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nayel\OneDrive\Escritorio\4T 2024\"/>
    </mc:Choice>
  </mc:AlternateContent>
  <xr:revisionPtr revIDLastSave="0" documentId="8_{E725D8E3-9095-4772-941F-39D9829D3A6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_xlnm._FilterDatabase" localSheetId="0" hidden="1">'Reporte de Formatos'!$A$7:$AE$7</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9"/>
</workbook>
</file>

<file path=xl/sharedStrings.xml><?xml version="1.0" encoding="utf-8"?>
<sst xmlns="http://schemas.openxmlformats.org/spreadsheetml/2006/main" count="1801" uniqueCount="591">
  <si>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</si>
  <si>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</si>
  <si>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</si>
  <si>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</si>
  <si>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</si>
  <si>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</si>
  <si>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</si>
  <si>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</si>
  <si>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</si>
  <si>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</si>
  <si>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</si>
  <si>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</si>
  <si>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</si>
  <si>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</si>
  <si>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</si>
  <si>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</si>
  <si>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</si>
  <si>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</si>
  <si>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</si>
  <si>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</si>
  <si>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</si>
  <si>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</si>
  <si>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</si>
  <si>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</si>
  <si>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</si>
  <si>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</si>
  <si>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</si>
  <si>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</si>
  <si>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</si>
  <si>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</si>
  <si>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</si>
  <si>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</si>
  <si>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</si>
  <si>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</si>
  <si>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</si>
  <si>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</si>
  <si>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</si>
  <si>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</si>
  <si>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</si>
  <si>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</si>
  <si>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</si>
  <si>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</si>
  <si>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</si>
  <si>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</si>
  <si>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</si>
  <si>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</si>
  <si>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</si>
  <si>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</si>
  <si>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</si>
  <si>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</si>
  <si>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</si>
  <si>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</si>
  <si>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</si>
  <si>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</si>
  <si>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</si>
  <si>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</si>
  <si>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</si>
  <si>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</si>
  <si>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</si>
  <si>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</si>
  <si>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</si>
  <si>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</si>
  <si>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</si>
  <si>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</si>
  <si>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</si>
  <si>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</si>
  <si>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</si>
  <si>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</si>
  <si>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</si>
  <si>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</si>
  <si>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</si>
  <si>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</si>
  <si>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</si>
  <si>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</si>
  <si>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</si>
  <si>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</si>
  <si>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</si>
  <si>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</si>
  <si>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</si>
  <si>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</si>
  <si>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</si>
  <si>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</si>
  <si>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</si>
  <si>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</si>
  <si>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</si>
  <si>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</si>
  <si>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</si>
  <si>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</si>
  <si>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</si>
  <si>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</si>
  <si>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</si>
  <si>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</si>
  <si>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</si>
  <si>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</si>
  <si>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</si>
  <si>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</si>
  <si>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</si>
  <si>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</si>
  <si>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</si>
  <si>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</si>
  <si>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</si>
  <si>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</si>
  <si>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</si>
  <si>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</si>
  <si>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</si>
  <si>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</si>
  <si>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</si>
  <si>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</si>
  <si>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</si>
  <si>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</si>
  <si>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</si>
  <si>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</si>
  <si>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</si>
  <si>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</si>
  <si>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</si>
  <si>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</si>
  <si>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</si>
  <si>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</si>
  <si>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</si>
  <si>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</si>
  <si>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</si>
  <si>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</si>
  <si>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</si>
  <si>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</si>
  <si>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</si>
  <si>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</si>
  <si>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</si>
  <si>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</si>
  <si>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</si>
  <si>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</si>
  <si>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</si>
  <si>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</si>
  <si>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</si>
  <si>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</si>
  <si>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</si>
  <si>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</si>
  <si>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</si>
  <si>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</si>
  <si>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</si>
  <si>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</si>
  <si>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</si>
  <si>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</si>
  <si>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</si>
  <si>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</si>
  <si>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</si>
  <si>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</si>
  <si>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</si>
  <si>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</si>
  <si>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</si>
  <si>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</si>
  <si>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</si>
  <si>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</si>
  <si>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</si>
  <si>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</si>
  <si>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</si>
  <si>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</si>
  <si>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</si>
  <si>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</si>
  <si>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</si>
  <si>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</si>
  <si>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</si>
  <si>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</si>
  <si>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</si>
  <si>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</si>
  <si>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</si>
  <si>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</si>
  <si>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</si>
  <si>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</si>
  <si>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</si>
  <si>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</si>
  <si>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</si>
  <si>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</si>
  <si>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</si>
  <si>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</si>
  <si>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</si>
  <si>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</si>
  <si>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</si>
  <si>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</si>
  <si>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</si>
  <si>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</si>
  <si>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</si>
  <si>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</si>
  <si>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</si>
  <si>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</si>
  <si>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</si>
  <si>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</si>
  <si>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</si>
  <si>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</si>
  <si>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</si>
  <si>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</si>
  <si>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</si>
  <si>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</si>
  <si>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</si>
  <si>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</si>
  <si>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</si>
  <si>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</si>
  <si>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</si>
  <si>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</si>
  <si>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</si>
  <si>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</si>
  <si>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</si>
  <si>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</si>
  <si>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</si>
  <si>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</si>
  <si>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</si>
  <si>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</si>
  <si>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</si>
  <si>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</si>
  <si>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</si>
  <si>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</si>
  <si>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</si>
  <si>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</si>
  <si>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</si>
  <si>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</si>
  <si>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</si>
  <si>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</si>
  <si>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</si>
  <si>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</si>
  <si>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</si>
  <si>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</si>
  <si>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</si>
  <si>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</si>
  <si>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</si>
  <si>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</si>
  <si>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</si>
  <si>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</si>
  <si>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</si>
  <si>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</si>
  <si>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</si>
  <si>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</si>
  <si>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</si>
  <si>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</si>
  <si>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</si>
  <si>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</si>
  <si>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</si>
  <si>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</si>
  <si>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</si>
  <si>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</si>
  <si>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</si>
  <si>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</si>
  <si>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</si>
  <si>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</si>
  <si>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</si>
  <si>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</si>
  <si>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</si>
  <si>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</si>
  <si>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</si>
  <si>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</si>
  <si>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</si>
  <si>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</si>
  <si>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</si>
  <si>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</si>
  <si>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</si>
  <si>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</si>
  <si>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</si>
  <si>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</si>
  <si>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</si>
  <si>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</si>
  <si>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</si>
  <si>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</si>
  <si>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</si>
  <si>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</si>
  <si>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</si>
  <si>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</si>
  <si>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</si>
  <si>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</si>
  <si>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</si>
  <si>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</si>
  <si>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</si>
  <si>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</si>
  <si>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</si>
  <si>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</si>
  <si>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</si>
  <si>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constancia de hechos y/o de inicio de Carpeta de Investigación y/o Investigación Ministerial</t>
  </si>
  <si>
    <t>Recepción de denuncias o querellas por escrito o comparecencia</t>
  </si>
  <si>
    <t>Atención a Audiencias</t>
  </si>
  <si>
    <t>Presentación de denuncias o querellas por escrito o comparecencia por hechos posiblemente constitutivos de delito</t>
  </si>
  <si>
    <t>Presentación de reportes, denuncias o querellas, por escrito o comparecencia, por hechos posiblemente constitutivos de delito y que tienen que ver con la desaparición, ausencia, privación de la libertad o desaparición forzada de una o varias personas o menores de edad.</t>
  </si>
  <si>
    <t>Solicitud de liberación de vehículos, ingresados en corralones oficiales de la Fiscalía General del Estado</t>
  </si>
  <si>
    <t xml:space="preserve">Solicitud de constancia de hechos </t>
  </si>
  <si>
    <t>Presentación de Denuncias o Querellas por escrito o comparecencia por hechos posiblemente constitutivos de delito</t>
  </si>
  <si>
    <t>Solicitud de Constancia de Hechos</t>
  </si>
  <si>
    <t>Denuncia de Persona Desaparecida</t>
  </si>
  <si>
    <t>Devolución de Bienes Asegurados o Recuperados</t>
  </si>
  <si>
    <t>Identificación y Entrega de Cadáver</t>
  </si>
  <si>
    <t>Audiencia Ciudadana</t>
  </si>
  <si>
    <t>Solicitud de Información u Orientación respecto de una investigación</t>
  </si>
  <si>
    <t>Recepción de denuncias/querella sobre hechos que pudieran ser constitutivos de delito que atentan contra la familia, mujeres, menores y en materia de trata de personas</t>
  </si>
  <si>
    <t>Recepción de denuncias o querella ante alguna de las Fiscalías Itinerantes, sobre hechos que pudieran ser constitutivos de delito.</t>
  </si>
  <si>
    <t>Conciliación en Materia Indígena</t>
  </si>
  <si>
    <t>Solicitud de atención victimal</t>
  </si>
  <si>
    <t>Asistencia en Interpretación a personas hablantes de lengua indígena</t>
  </si>
  <si>
    <t>Colaboración a solicitudes efectuadas por organismos de Derechos Humanos ante probables violaciones a Derechos Humanos cometidas por personas servidoras públicas en agravio del  usuario.</t>
  </si>
  <si>
    <t>Atención a solicitudes efectuadas ante probables violaciones a Derechos Humanos atribuidas a personas servidoras públicas de esta Fiscalía General del Estado.</t>
  </si>
  <si>
    <t>Pláticas de Prevención del Delito</t>
  </si>
  <si>
    <t>Recepción de Denuncias por Escrito o Comparecencia por hechos constitutivos del delito de Secuestro</t>
  </si>
  <si>
    <t>Asesoría en Gestión de Crisis y Negociación de Secuestros</t>
  </si>
  <si>
    <t>Solicitud de Información u Orientación respecto de una Carpeta de Investigación o Investigación Ministerial</t>
  </si>
  <si>
    <t>Inicio de carpetas de investigación por denuncias presentadas por escrito o comparecencia por hechos posiblemente constitutivos de delito</t>
  </si>
  <si>
    <t>Expedición de actas circunstanciadas por extravío de documentos, placas de circulación, aparatos de radiocomunicación.</t>
  </si>
  <si>
    <t>Atención a audiencias</t>
  </si>
  <si>
    <t xml:space="preserve">Información para interponer una denuncia </t>
  </si>
  <si>
    <t xml:space="preserve">Asesoría u Orientación </t>
  </si>
  <si>
    <t>Asesoría u Orientación</t>
  </si>
  <si>
    <t>Atención de Quejas o Denuncias</t>
  </si>
  <si>
    <t>La persona que haya presentado denuncia y/o querella, siempre y cuando se encuentre legitimado para tener la información</t>
  </si>
  <si>
    <t>La constancia de hechos y/o de inicio de la Carpeta de Investigación y/o Investigación Ministerial, permite a la persona interesada acceder a trámites ante autoridades o particulares relacionados con los hechos denunciados</t>
  </si>
  <si>
    <t xml:space="preserve">Presencial </t>
  </si>
  <si>
    <t>Cualquier persona física o moral que sea víctima de un hechos que considere constitutivos de delito o que tenga conocimiento de estos hechos por cualquier medio</t>
  </si>
  <si>
    <t>Atención a denuncias o querellas por escrito o comparecencia</t>
  </si>
  <si>
    <t>Cualquier persona física o moral, por si o a través de su Represente Legal autorizado, o en su caso asesor jurídico y/o abogado defensor autorizados</t>
  </si>
  <si>
    <t>Que las personas interesadas puedan darle el seguimiento a sus denuncias o querellas, garantizando sus Derechos Humanos</t>
  </si>
  <si>
    <t>Cualquier persona mayor de 18 años, con identificación oficial, o menor de edad, acompañado por un adulto.</t>
  </si>
  <si>
    <t>Cuando se observen hechos delictivos contra la función electoral y cuando estén involucradas personas periodistas y/o comunicadoras en el ejercicio de su profesión</t>
  </si>
  <si>
    <t>Cualquier persona mayor de edad, con identificación oficial o menor de edad debidamente representado por un adulto o autoridad competente</t>
  </si>
  <si>
    <t>Atender la presentación de denuncias o querellas por escrito o comparecencia por hechos posiblemente constitutivos de delito, cuando sea víctima o se tenga conocimiento de un hecho constitutivo de delito, en el que haya participado una persona adolescente</t>
  </si>
  <si>
    <t>Atender las denuncias o querellas por escrito o comparecencia por hechos posiblemente constitutivos de delito, cuando se tenga conocimiento de hechos que pudieran ser constitutivos de delito, por haber causado un daño ambiental o que se realicen en agravio de animales</t>
  </si>
  <si>
    <t>Atender los reportes, denuncias o querellas, por escrito o comparecencia, por hechos posiblemente constitutivos de delito y que tienen que ver con la desaparición, ausencia, privación de la libertad o desaparición forzada de una o varias personas o menores de edad.</t>
  </si>
  <si>
    <t>Atender denuncias o querellas por escrito o comparecencia por hechos posiblemente constitutivos de delito en agravio de una o varias personas migrantes</t>
  </si>
  <si>
    <t>Cualquier persona mayor de edad, con identificación oficial o menor de edad debidamente representado por un adulto o autoridad competente o que en su caso acredite ser el legítimo Representante Legal</t>
  </si>
  <si>
    <t xml:space="preserve">Atender las denuncias o querellas por escrito o comparecencia por hechos posiblemente constitutivos de delito en agravio al comercio </t>
  </si>
  <si>
    <t>Atender las denuncias o querellas por escrito o comparecencia por hechos posiblemente constitutivos de delito, cuando sea víctima o se tenga conocimiento de un hecho constitutivo de delito, que tenga relación con tortura o tratos crueles o inhumanos</t>
  </si>
  <si>
    <t>La persona Fiscal que tenga a cargo la Carpeta de Investigación y/o Investigación Ministerial, siempre y cuando se haya cumplido con los requisitos para efectos de liberación de vehículos</t>
  </si>
  <si>
    <t>Liberación de vehículos, ingresados en corralones oficiales de la Fiscalía General del Estado, 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</si>
  <si>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La persona que haya presentado denuncia y/o querella, siempre y cuando se encuentre legitimado para tener la información
</t>
  </si>
  <si>
    <t>Obtener una constancia de hechos de una denuncia y/o querella que se haya presentado, siempre y cuando la persona solicitante se encuentre legitimada, debiendo fundar y motivar su petición, a fin de corroborar que no se le dará un mal uso a la constancia</t>
  </si>
  <si>
    <t>Persona física o moral que tenga conocimiento o sea víctima de algún delito o menores de edad representados por su padre o tutor.</t>
  </si>
  <si>
    <t>Atención a las Denuncias o Querellas  posiblemente constitutivos de delito, cuando se tiene conocimiento de algún hecho delictivo o ha sido víctima del mismo.</t>
  </si>
  <si>
    <t>Cualquier Persona Física y/o Moral</t>
  </si>
  <si>
    <t>Obtener una constancia de extravío de documentos personales y/o oficiales</t>
  </si>
  <si>
    <t>Cualquier persona Física</t>
  </si>
  <si>
    <t>Atender las denuncias o querellas, por escrito o comparecencia, por hechos posiblemente constitutivos de delito y que tienen que ver con la desaparición, ausencia, privación de la libertad o desaparición forzada de una o varias personas o menores de edad.</t>
  </si>
  <si>
    <t>Persona que acredite la propiedad licita del bien asegurado y recuperado</t>
  </si>
  <si>
    <t xml:space="preserve">La persona que acredite el parentesco.
</t>
  </si>
  <si>
    <t>Entrega del cuerpo a sus familiares, cuando su identificación sea absolutamente exacta y cierta.</t>
  </si>
  <si>
    <t>Cualquier persona Física y/o Moral</t>
  </si>
  <si>
    <t>Recibir información u orientación acerca de cómo interponer una denuncia, asi como que las personas interesadas puedan darle el seguimiento a sus denuncias o querellas</t>
  </si>
  <si>
    <t>Cualquier persona con personalidad jurídica dentro de la carpeta de investigación.</t>
  </si>
  <si>
    <t>Persona física que sean objeto de una conducta o hecho que pudieran ser constitutivos de delito; toda aquella persona que tenga conocimiento de un hecho delictivo.</t>
  </si>
  <si>
    <t>Atención a las denuncias o querellas por escrito o comparecencia por hechos posiblemente constitutivos de delito, y que requiera la investigación y persecución de un hecho o conducta en agravio de la familia, mujeres, menores y en materia de trata de personas, que pudieran ser constitutivos de delito, y se busque la sanción de la conducta delictiva y la reparación del daño.</t>
  </si>
  <si>
    <t>Persona física o moral perteneciente a  los pueblos y comunidades indígenas, que sean objeto de una conducta o hecho que pudieran ser constitutivos de delito.</t>
  </si>
  <si>
    <t>Persona física o moral perteneciente a un grupo étnico, que sea objeto de una conducta o hecho que pudieran ser constitutiva de delito.</t>
  </si>
  <si>
    <t>Conciliación en Materia Indígena, a las personas usuarias de los pueblos y comunidades indígenas ante la falta de una institución que represente el interés social.</t>
  </si>
  <si>
    <t xml:space="preserve">Cualquier persona física y /o autoridad </t>
  </si>
  <si>
    <t xml:space="preserve">Brindar atención victimal a la víctima directa, indirecta o potencial del delito. 
</t>
  </si>
  <si>
    <t>Persona física o moral perteneciente a un pueblo o comunidad indígena, que sea objeto de una conducta o hecho que pudiera ser constitutivo de delito.</t>
  </si>
  <si>
    <t>Brindar asistencia en Interpretación a personas hablantes de lengua indígena</t>
  </si>
  <si>
    <t xml:space="preserve">Organismos de Derechos Humanos </t>
  </si>
  <si>
    <t>Colaborar en la atención a las solicitudes efectuadas por organismos de Derechos Humanos ante probables violaciones a Derechos Humanos cometidas por las personas servidoras públicas</t>
  </si>
  <si>
    <t xml:space="preserve">Personas físicas, morales u Organismos públicos de Derechos Humanos.
</t>
  </si>
  <si>
    <t>Atender las solicitudes efectuadas ante probables violaciones a Derechos Humanos atribuidas a las personas servidoras públicas de esta Fiscalía General del Estado.</t>
  </si>
  <si>
    <t>Persona física o moral que pertenezca a una institución, planteles educativos, maestros, padres de familia de los pueblos y comunidades indígenas o sociedad en general</t>
  </si>
  <si>
    <t>Realizar Pláticas de Prevención del Delito</t>
  </si>
  <si>
    <t>Cualquier persona física y/o moral que resulte ser víctima directa u ofendido del delito de secuestro</t>
  </si>
  <si>
    <t>Asesorar en Gestión de Crisis y Negociación de Secuestros</t>
  </si>
  <si>
    <t xml:space="preserve">Cualquier persona física y/o moral que resulte ser ofendido del delito de secuestro
</t>
  </si>
  <si>
    <t>Brindar asesoría en Gestión de Crisis y Negociación de Secuestros</t>
  </si>
  <si>
    <t>Brindar de Información u Orientación respecto de una Carpeta de Investigación o Investigación Ministerial</t>
  </si>
  <si>
    <t>Personas físicas o morales que  tengan conocimiento o sean víctimas de algún hecho delictivo.</t>
  </si>
  <si>
    <t>Atención a denuncias presentadas por escrito o comparecencia por hechos posiblemente constitutivos de delito</t>
  </si>
  <si>
    <t xml:space="preserve">Personas físicas o morales.
</t>
  </si>
  <si>
    <t>Expedir actas circunstanciadas por extravío de documentos, placas de circulación, aparatos de radiocomunicación.</t>
  </si>
  <si>
    <t xml:space="preserve">Cualquier persona Física o Moral, por si o a través de su represéntate legal y/o asesor jurídico o abogado defensor autorizados </t>
  </si>
  <si>
    <t>Que las personas interesadas puedan darle seguimiento a sus denuncias o querellas, garantizando sus Derechos Humanos</t>
  </si>
  <si>
    <t>Cualquier persona física y/o moral</t>
  </si>
  <si>
    <t xml:space="preserve">Brindar información para interponer una denuncia </t>
  </si>
  <si>
    <t>Cualquier persona</t>
  </si>
  <si>
    <t xml:space="preserve">Brindar información cuando se requiera orientación para ejercer el derecho de acceso a la información </t>
  </si>
  <si>
    <t>Brindar información, cuando se requiera orientación para ejercer los derechos de Acceso, Rectificación, Cancelación, Oposición y  Portabilidad de Datos Personales.</t>
  </si>
  <si>
    <t>Atender alguna inconformidad, queja o denuncia contra las personas servidoras públicas de la Fiscalía General.</t>
  </si>
  <si>
    <t>Se puede solicitar cuando se haya presentado denuncia y/o querella de hechos que se consideren constitutivos de delito, siempre y cuando la persona solicitante se encuentre legitimada, debiendo fundar y motivar su petición, a fin de corroborar que no se le dará un mal uso a la constancia</t>
  </si>
  <si>
    <t xml:space="preserve">1.Identificación oficial vigente, con fotografía y/ Acta de nacimiento y/o Clave Única del Registro de Población*
2. Instrumento Público que acredite ser Representante Legal en su caso
Nota: Los documentos originales son sólo para cotejo
</t>
  </si>
  <si>
    <t>http://ftp2.fiscaliaveracruz.gob.mx/RECURSOS%20HUMANOS/VX/NoAplica.pdf</t>
  </si>
  <si>
    <t>En los casos en los que se haya sido víctima de un hecho constitutivo de delito o se tenga conocimiento de ello, siempre y cuando existe previo acuerdo entre la persona Titular de la Fiscalía General del Estado y la persona Titular de la Fiscalía de Investigaciones Ministeriales, por la relevancia del caso</t>
  </si>
  <si>
    <t xml:space="preserve">1.identificación oficial vigente con fotografía y/o Acta de nacimiento y/o Clave Única del Registro de Población  
2.Documentos relacionados con los hechos denunciados
3.Comparecencia de la persona denunciante o querellante
</t>
  </si>
  <si>
    <t>Cuando se tenga la personalidad reconocida en la Carpeta de Investigación y/o Investigación Ministerial, con la finalidad de darle seguimiento a la indagatoria y/o presentar promociones</t>
  </si>
  <si>
    <t xml:space="preserve">1. Identificación oficial vigente con fotografía 
2. Cédula Profesional
2. Instrumento Público que acredite su personalidad
</t>
  </si>
  <si>
    <t>Haber observado hechos delictivos contra la función electoral y cuando estén involucradas personas periodistas y/o comunicadoras en el ejercicio de su profesión</t>
  </si>
  <si>
    <t xml:space="preserve">1. Identificación oficial vigente, con fotografía y/ Acta de nacimiento y/o Clave Única del Registro de Población*
2. Documentos Relacionados con los hechos denunciados 
3.Comparecencia del denunciante o querellante
Nota: Los documentos originales son sólo para cotejo
</t>
  </si>
  <si>
    <t>Cuando sea víctima o se tenga conocimiento de un hecho constitutivo de delito, en el que haya participado una persona adolescente</t>
  </si>
  <si>
    <t xml:space="preserve">1.Identificación oficial vigente con fotografía y/o Acta de nacimiento y/o Clave Única de Registro de Población
2. Documentos relacionados con los hechos denunciados
3.Comparecencia del denunciante o querellante
Nota: Los documentos originales son sólo para cotejo
</t>
  </si>
  <si>
    <t>Cuando se tenga conocimiento de hechos que pudieran ser constitutivos de delito, por haber causado un daño ambiental o que se realicen en agravio de animales</t>
  </si>
  <si>
    <t>Cuando se tenga conocimiento de la desaparición y/o privación ilegal de la libertad y/o desaparición forzada de una o varias personas y/o menores de edad</t>
  </si>
  <si>
    <t xml:space="preserve">1.Identificación oficial vigente con fotografía y/o Acta de nacimiento y/o Clave Única de Registro de Población
2. Fotografía reciente de la persona desaparecida
3. Documentos relacionados con los hechos denunciados
4.Comparecencia del denunciante o querellante o persona que realiza el reporte
Nota: Los documentos originales son sólo para cotejo
</t>
  </si>
  <si>
    <t>Cuando sea víctima o se tenga conocimiento de un hecho constitutivo de delito en agravio de una o varias personas migrantes</t>
  </si>
  <si>
    <t xml:space="preserve">1.Identificación oficial vigente con fotografía y/o Acta de nacimiento y/o Clave Única de Registro de Población
2.Identificación oficial de su Forma Migratoria y/o Cédula de Identidad*
3. Documentos relacionados con los hechos denunciados
4.Comparecencia del denunciante o querellante
Nota: Los documentos originales son sólo para cotejo
</t>
  </si>
  <si>
    <t>Cuando sea víctima o se tenga conocimiento de un hecho constitutivo de delito patrimonial en agravio al comercio</t>
  </si>
  <si>
    <t xml:space="preserve">1.Identificación oficial vigente con fotografía y/o Acta de nacimiento y/o Clave Única de Registro de Población
2. Instrumento Público que acredite ser Representante Legal de la persona moral afectada
3. Documentos relacionados con los hechos denunciados
4.Comparecencia del denunciante o querellante
Nota: Los documentos originales son sólo para cotejo
</t>
  </si>
  <si>
    <t>Cuando sea víctima o se tenga conocimiento de un hecho constitutivo de delito, que tenga relación con tortura o tratos crueles o inhumanos</t>
  </si>
  <si>
    <t>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</si>
  <si>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1. Identificación oficial vigente, con fotografía y/ Acta de nacimiento y/o Clave Única del Registro de Población de la persona que va a recibir el vehículo.
2. Instrumento Público que acredite ser Representante Legal en su caso
Nota: Los documentos originales son sólo para cotejo
</t>
  </si>
  <si>
    <t>Cuando se tiene conocimiento de algún hecho delictivo o ha sido víctima del mismo.</t>
  </si>
  <si>
    <t xml:space="preserve">1. Identificación oficial vigente con fotografía.
2. Pruebas Documentales  (Poderes notariales, Escrituras públicas, Facturas, Recibos, Contratos con cláusula especial o Fichas Bancarias). 
3. Personas Morales: (Instrumentos notariales que acrediten su personalidad y facultades legales para presentar la querella).
4. Escrito de denuncia.
</t>
  </si>
  <si>
    <r>
      <t>Cuando una persona informa el robo o extravío de documentos personales y/o oficiales, placas de circulación u otro documento del cual necesita la constancia de hechos para solicitar su reposición o para presentarla ante otra autoridad</t>
    </r>
    <r>
      <rPr>
        <sz val="11"/>
        <color rgb="FFFF0000"/>
        <rFont val="Calibri"/>
        <family val="2"/>
        <scheme val="minor"/>
      </rPr>
      <t xml:space="preserve">.  </t>
    </r>
  </si>
  <si>
    <t xml:space="preserve">1. Identificación Oficial  Vigente con fotografía 
2. Documento que acredite el Hecho
3. Documento donde la autoridad administrativa solicita la constancia 
</t>
  </si>
  <si>
    <t>Cuando se tiene conocimiento sobre la desaparición de personas.</t>
  </si>
  <si>
    <t xml:space="preserve">1.Presentar la denuncia de forma verbal o escrita
2.Identificacion oficial vigente con fotografía del denunciante
3.Acta de Nacimiento de la persona denunciante
4.Acta de nacimiento de la persona desaparecida
5. Fotografía reciente de la persona desaparecida.
6. Comparecencia de familiar cercano para toma de muestra de ADN
7. Identificación oficial vigente con fotografía del familiar cercano.
</t>
  </si>
  <si>
    <t>Cuando hayan concluido las investigaciones y/o  procesos  reglamentarios favorablemente (Investigaciones Ministeriales o Carpetas de Investigación), y cumplan con los requisitos legales para acreditar su legitima procedencia</t>
  </si>
  <si>
    <t xml:space="preserve">1. Identificación oficial vigente con fotografía
2. Documento que acredite la propiedad (Factura, Pedimento, etc.)
</t>
  </si>
  <si>
    <t>Cuando las investigaciones reglamentarias hayan concluido.</t>
  </si>
  <si>
    <t xml:space="preserve">1. Identificación oficial vigente con fotografía.
2. Actas de nacimiento del compareciente y del finado u otro documento que acredite el parentesco.
</t>
  </si>
  <si>
    <t>Cuando una persona requiera asesoría, orientación o atención a una queja, dentro o fuera de alguna Carpeta de Investigación.</t>
  </si>
  <si>
    <t xml:space="preserve">1. Documentos relacionados al tema de la consulta o queja.
2. Llenado de cédula de atención ciudadana. 
</t>
  </si>
  <si>
    <t>Cuando alguna parte o persona apoderada con personalidad dentro del expediente de la investigación ministerial o carpeta de investigación en trámite, requiera atención, seguimiento o asesoría al respecto.</t>
  </si>
  <si>
    <t xml:space="preserve">1. Contar con personalidad jurídica dentro del expediente
2. Identificación Oficial Vigente con Fotografía.
</t>
  </si>
  <si>
    <t>Cuando se requiera la investigación y persecución de un hecho o conducta en agravio de la familia, mujeres, menores y en materia de trata de personas, que pudieran ser constitutivos de delito, y se busque la sanción de la conducta delictiva y la reparación del daño.</t>
  </si>
  <si>
    <t xml:space="preserve">1. Identificación oficial con fotografía (credencial para votar, licencia, pasaporte, cédula profesional).
2. Comparecencia voluntaria o escrito de denuncia
3. Documentales públicos o privadas que den soporte a la denuncia o querella
</t>
  </si>
  <si>
    <t>Cuando un hecho o conducta en agravio de una persona o de la sociedad pudieran ser constitutivos de delito.</t>
  </si>
  <si>
    <t xml:space="preserve">1. Identificación oficial con fotografía (credencial para votar, licencia, pasaporte, cédula profesional).*
2. Comparecencia voluntaria o escrito de denuncia
3. Documentales públicos o privadas que den soporte a la denuncia o querella*
*Nota: Los documentos originales son sólo para cotejo
</t>
  </si>
  <si>
    <t>Cuando un hecho o conducta agravie un bien jurídico tutelado</t>
  </si>
  <si>
    <t xml:space="preserve">1. Identificación oficial (credencial para votar, licencia, pasaporte, cédula profesional).*
2. Comparecencia voluntaria o escrito de denuncia.
3. Documentales públicas o privadas que den soporte a la denuncia o querella.*
* Nota: Los documentos originales son sólo para cotejo.
</t>
  </si>
  <si>
    <t xml:space="preserve">Cuando se tiene conocimiento por medio de oficio signado por la persona Fiscal que conoce del caso.
Cuando acude directamente a solicitar la persona en situación de víctima directa, indirecta o potencial del delito. 
</t>
  </si>
  <si>
    <t>1. Considerarse víctima directa, indirecta o potencial de delito</t>
  </si>
  <si>
    <t>Requerir interpretación en las entrevistas de atención ciudadana, dentro de las carpetas de investigación, actas circunstanciadas, conciliaciones en materia indígena, audiencias orales y procesos penales.</t>
  </si>
  <si>
    <t xml:space="preserve">1. Identificación oficial con fotografía (credencial para votar, licencia, pasaporte, cédula profesional)*
2. Comparecencia voluntaria
*Nota: Los documentos originales son sólo para cotejo
</t>
  </si>
  <si>
    <t>Cuando exista una probable violación a Derechos Humanos cometidos por personas servidoras públicas en agravio de un particular.</t>
  </si>
  <si>
    <t>1. Solicitud por escrito del Organismo de Derechos Humanos</t>
  </si>
  <si>
    <t>Cuando exista una probable violación a derechos humanos cometidas por personas servidoras públicas de la Fiscalía General del Estado de Veracruz en agravio de un particular.</t>
  </si>
  <si>
    <t xml:space="preserve">1. Solicitud por escrito </t>
  </si>
  <si>
    <t xml:space="preserve">Cuando la incidencia delictiva se está presentando en un lugar determinado; Mediante calendario anual establecido y por solicitud expresa de la institución o planteles educativos
</t>
  </si>
  <si>
    <t xml:space="preserve">1. Vinculación
2. Solicitud del servicio institucional
3. Solicitud de autorización
</t>
  </si>
  <si>
    <t>Cuando se cometa un hecho constitutivo del delito de Secuestro en agravio de una víctima.</t>
  </si>
  <si>
    <t xml:space="preserve">Identificación oficial
Comparecencia voluntaria o escrito de denuncia
</t>
  </si>
  <si>
    <t>Cuando una persona requiera asesoría, orientación o atención a alguna duda, aclaración o queja dentro o fuera de alguna Carpeta de Investigación.</t>
  </si>
  <si>
    <t xml:space="preserve">Identificación oficial
Llenado de cédula de atención ciudadana
</t>
  </si>
  <si>
    <t>Cuando persona requiera asesoría en negociación de secuestro.</t>
  </si>
  <si>
    <t>Identificación oficial</t>
  </si>
  <si>
    <t>Cuando una persona requiera asesoría, orientación o atención a alguna duda sobre la integración y diligencias realizadas dentro de alguna Carpeta de Investigación o Investigación Ministerial.</t>
  </si>
  <si>
    <t>Cuando se denuncien hechos probablemente constitutivos de delito.</t>
  </si>
  <si>
    <t xml:space="preserve">1. Identificación oficial vigente con fotografía.
2. Documento que acredite propiedad en caso necesario.
</t>
  </si>
  <si>
    <t>Cuando la persona usuaria solo requiera hacer constar tal circunstancia para efectos de realizar trámites administrativos de reposición.</t>
  </si>
  <si>
    <t xml:space="preserve">1. Identificación oficial vigente con fotografía.
2. Documento que acredite ser el legitimado para poner en conocimiento el hecho.
</t>
  </si>
  <si>
    <t>Cualquier persona Física o Moral, por si o a través de su represéntate legal o persona que ejerza funcion de asesoría jurídica o abogacía autorizada</t>
  </si>
  <si>
    <t xml:space="preserve">1. Identificacion Oficial Vigente con Fotografía
2. Instrumento Público que acredite su personalidad 
</t>
  </si>
  <si>
    <t xml:space="preserve">Cuando una persona requiera información u orientación acerca de cómo interponer una denuncia </t>
  </si>
  <si>
    <t xml:space="preserve">1.Identificacion Oficial Vigente con Fotografía
</t>
  </si>
  <si>
    <t xml:space="preserve">Cuando se requiera orientación para ejercer el derecho de acceso a la información </t>
  </si>
  <si>
    <t xml:space="preserve">Señalar la duda o planteamiento por el que se solicita la asesoría u orientación. </t>
  </si>
  <si>
    <t>Cuando se requiera orientación para ejercer los derechos de Acceso, Rectificación, Cancelación, Oposición y  Portabilidad de Datos Personales.</t>
  </si>
  <si>
    <t xml:space="preserve">Señalar la duda o planeamiento por el que se solicita la asesoría u orientación 
</t>
  </si>
  <si>
    <t>Cuando surja alguna inconformidad, queja o denuncia en contra de las personas servidoras públicas de la Fiscalía General, con motivo de presuntas irregularidades Cometidas en el ejercicio de sus funciones.</t>
  </si>
  <si>
    <t xml:space="preserve">1. Remitir escrito de Queja y/o denuncia por escrito, fax, vía correo electrónico, a través del Portal Web de la Fiscalía General, por medio del buzón de Quejas o de manera personal.
2. El escrito de Queja y/o denuncia deberá contener:
a) Nombre de la persona quejosa o denunciante o de quien acredite su personalidad;
b) Domicilio (localidad, municipio, estado), código postal, teléfono o lugar donde se le pueda localizar fácilmente para recibir notificaciones;
c) Anexar material probatorio, en caso de contar con el; 
d) Nombre y/o cargo de la persona servidora pública involucrada; 
e) Lugar de adscripción de la persona servidora pública involucrada; 
f) Breve descripción de la queja o denuncia.
</t>
  </si>
  <si>
    <t>3 días</t>
  </si>
  <si>
    <t xml:space="preserve">No aplica </t>
  </si>
  <si>
    <t>1 hora</t>
  </si>
  <si>
    <t>30 minutos</t>
  </si>
  <si>
    <t>50 minutos</t>
  </si>
  <si>
    <t>60 minutos</t>
  </si>
  <si>
    <t>Variable</t>
  </si>
  <si>
    <t>Inmediata</t>
  </si>
  <si>
    <t>Inmediato</t>
  </si>
  <si>
    <t>90 minutos</t>
  </si>
  <si>
    <t>60 minutos.</t>
  </si>
  <si>
    <t>40 minutos.</t>
  </si>
  <si>
    <t>Dependiendo de la solicitud</t>
  </si>
  <si>
    <t xml:space="preserve">5 minutos </t>
  </si>
  <si>
    <t>No aplica</t>
  </si>
  <si>
    <t>180 días</t>
  </si>
  <si>
    <t>Indefinida</t>
  </si>
  <si>
    <t xml:space="preserve">Gratuito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</si>
  <si>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y 27 fracción I del Reglamento de la Ley Orgánica de la Fiscalía General del Estado.</t>
  </si>
  <si>
    <t>Queja ante la Contraloría General de la Fiscalía General del Estado</t>
  </si>
  <si>
    <t>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b), 23 y 27 fracción I del Reglamento de la Ley Orgánica de la Fiscalía General del Estado.</t>
  </si>
  <si>
    <t xml:space="preserve">Artículos 1, 8, 17, 20 y 21 de la Constitución Política de los Estados Unidos Mexicanos, 52 y 67 fracción I de la Constitución Política Local del Estado de Veracruz de Ignacio de la Llave,  4, 10,11, 12, 108, 109, 110, 113 y 115 del Código Nacional de Procedimientos Penales, </t>
  </si>
  <si>
    <t xml:space="preserve">Acuerdo 23/2000, donde se crea la Agencia del Ministerio Público Especializada en Delitos Electorales, publicado el 28 de julio de 2000; Acuerdo 10/2003 de permanencia de la Agencia del Ministerio Público Especializada en Delitos Electorales, publicado el 7 de junio de 2003; Acuerdo 63/2005, publicado el 12 de diciembre de 2005, donde se le da la comisión atención a Periodistas y/o comunicadores en el ejercicio de su profesión.
Artículos 20 y 21 de la Constitución Política de los Estados Unidos Mexicanos, 52 y 67 fracción I de la Constitución Política Local del Estado de Veracruz de Ignacio de la Llave, 131 del Código Nacional de Procedimientos Penales.
Artículos 6, 7 y 8 de la Ley Orgánica; Artículos 4 apartado A fracción I inciso a), 23, 27, 31, 32, 33, 34 y 35 del Reglamento de la Ley Orgánica de la Fiscalía General del Estado.
</t>
  </si>
  <si>
    <t xml:space="preserve">Acuerdo 08/2011 emitido por el Procurador General del Estado
Artículos 20 y 21 de la Constitución Política de los Estados Unidos Mexicanos, 52 y 67 fracción I de la Constitución Política Local del Estado de Veracruz de Ignacio de la Llave,  131 del Código Nacional de Procedimientos Penales, 6, 7, 8 y 18 BIS de la Ley Orgánica, 4 apartado A fracción I inciso a), 23, 27, 36, 37, 39, 40, 41, 42, 43 y 44 del Reglamento de la Ley Orgánica de la Fiscalía General del Estado.
</t>
  </si>
  <si>
    <t xml:space="preserve">Acuerdo 18/2014 del Procurador General del Estado, por el que se crea la Fiscalía Especializada.
Artículos 20 y 21 de la Constitución Política de los Estados Unidos Mexicanos, 52 y 67 fracción I de la Constitución Política Local del Estado de Veracruz de Ignacio de la Llave,  131 del Código Nacional de Procedimientos Penales, 6, 7 y 8 de la Ley Orgánica, 4 apartado A fracción I inciso a), 23, 27, 45, 46, 47, 48, 49, 50, 51 y 52 del Reglamento de la Ley Orgánica de la Fiscalía General del Estado
</t>
  </si>
  <si>
    <t xml:space="preserve">Acuerdo 02/2014 y 11/2014 signados por el Procurador General de Justicia del Estado de Veracruz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53, 54, 55, 56, 57, 58, 59 y 60 del Reglamento de la Ley Orgánica de la Fiscalía General del Estado
</t>
  </si>
  <si>
    <t xml:space="preserve">Acuerdo No. 14/2011 del 04 de abril de 2011, creación de esta Fiscalía, firmado por el C. Procurador General de Justicia del Estado de Veracruz y publicado en la Gaceta Oficial del día 18 de abril de 2011; Acuerdo No. 01/2013 del 03 de abril de 2013, reacción de la Agencia del Ministerio Público Investigadora, Auxiliar de la Fiscalía en Atención a Migrantes con Residencia en Acayucan, Veracruz.
Artículos 20 y 21 de la Constitución Política de los Estados Unidos Mexicanos, 52 y 67 fracción I de la Constitución Política Local del Estado de Veracruz de Ignacio de la Llave,  131 del Código Nacional de Procedimientos Penales.
Artículos 6, 7 y 8 de la Ley Orgánica de la Fiscalía General del Estado, 4 apartado A fracción I inciso a), 23, 27, 61, 62, 63, 64, 65, 66, 67 y 68 del Reglamento de la Ley Orgánica de la Fiscalía General del Estado
</t>
  </si>
  <si>
    <t xml:space="preserve">Acuerdo 06/2017 emitido por el Procurador General de Justicia.
Artículos 20 y 21 de la Constitución Política de los Estados Unidos Mexicanos; 52 y 67 fracción I de la Constitución Política Local del Estado de Veracruz de Ignacio de la Llave; 131 del Código Nacional de Procedimientos Penales. 
Artículo 6, 7 y 8 de la Ley Orgánica de la Fiscalía General del Estado, 4 apartado A fracción I inciso a), 23 y 27 del Reglamento de la Ley Orgánica de la Fiscalía General del Estado.
</t>
  </si>
  <si>
    <t xml:space="preserve">Acuerdo 25/2014 emitido por el Procurador General del Estado.
Acuerdo Específico 17/2018 emitido por el Fiscal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69, 70, 71, 72, 73 y 74 del Reglamento de la Ley Orgánica de la Fiscalía General del Estado.
</t>
  </si>
  <si>
    <t xml:space="preserve">Circular 11/199 emitida por el Procurador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23 y 27 del Reglamento de la Ley Orgánica de la Fiscalía General del Estado, así como las establecidas para la persona Titular del Departamento de Bienes Asegurados en los numerales 4 apartado A fracción I inciso c) y 30 del mismo Reglamento en comento.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</si>
  <si>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27 fracción I y Quinto transitorio del Reglamento de la Ley Orgánica de la Fiscalía General del Estado</t>
  </si>
  <si>
    <t xml:space="preserve">• Art. 131, Fracción II del Código Nacional de Procedimientos Penales.  
• Art. 20 y 21 de La Constitución Política de Los Estados Unidos Mexicanos. 
• Art. 52 de La Constitución Política Local.
• Art. 7 Fracción III de la Ley Orgánica de la Fiscalía General del Estado de Veracruz.
 • Art 23 del Reglamento de la Ley Orgánica de la Fiscalía General del Estado.
</t>
  </si>
  <si>
    <t xml:space="preserve">• Art. 131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</si>
  <si>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Acuerdo 25/2011 Firmado por el  C. Procurador General de Justicia del Estado de Veracruz y publicado en la Gaceta Oficial del día 19 de julio de 2011, por el que se establecen Lineamientos para la Atención Inmediata de Personas Desaparecidas. 
• Protocolo Homologado para la Búsqueda de Personas Desaparecidas publicado en el Diario Oficial de la Federación el 23 de septiembre de 2015
• Art. 7 de la Ley Orgánica de la Fiscalía General del Estado de Veracruz.
• Art 23 del Reglamento de la Ley Orgánica de la Fiscalía General del Estado.
</t>
  </si>
  <si>
    <t>• Artículos 239 Y 247 Del Código Nacional de Procedimientos Penales.</t>
  </si>
  <si>
    <t xml:space="preserve">• Art. 271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</si>
  <si>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Art. 20 y 21 de La Constitución Política de Los Estados Unidos Mexicanos. 
• Art. 52 de La Constitución Política Local.
• Art. 7 de la Ley Orgánica de la Fiscalía General del Estado de Veracruz.
• Art 82 del Reglamento de la Ley Orgánica de la Fiscalía General del Estado.
</t>
  </si>
  <si>
    <t>Artículo 50, segundo párrafo del C.N.P.P. artículo 5, fracción I, artículo 72 y artículo 126 del Código de Procedimientos Administrativos para el Estado de Veracruz de Ignacio de la Llave.</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</si>
  <si>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 Protocolo de Diligencias Básicas a Seguir por las y los Fiscales en la Investigación de los Delitos contra la Vida y la Seguridad Personal, de Peligro para la Vida o la Salud Personal; la Libertad y la Seguridad Sexual, el Libre Desarrollo de la Personalidad; la Familia, de Feminicidio; Violencia de Género y de Trata de Personas.</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</si>
  <si>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t>
  </si>
  <si>
    <t>Constitución Política de los Estados Unidos Mexicanos,  Tratados Internacionales relativos y aplicables; Código Nacional de Procedimientos Penales; Código Penal para el Estado de Veracruz; Ley de Derechos y Culturas Indígenas para el Estado de Veracruz; Ley Orgánica de la Fiscalía General del Estado, Reglamento de la Ley Orgánica de la Fiscalía General del Estado.</t>
  </si>
  <si>
    <t>Constitución Política de los Estados Unidos Mexicanos, Tratados Internacionales relativos y aplicables al tema de víctimas de delito; Ley General de Víctimas; Código Nacional de Procedimientos Penales; Ley de Victimas del Estado de Veracruz; Código Penal para el Estado de Veracruz, Ley de Derechos de Niñas, Niños y Adolescentes para el Estado de Veracruz; Ley Orgánica de la Fiscalía General del Estado, Reglamento de la Ley Orgánica de la Fiscalía General del Estado; y otras.</t>
  </si>
  <si>
    <t>Constitución Política de los Estados Unidos Mexicanos, Tratados Internacionales relativos y aplicables; Código Nacional de Procedimientos Penales; Código Penal para el Estado de Veracruz, Ley Orgánica de la Fiscalía General del Estado y Reglamento de la Ley Orgánica de la Fiscalía General del Estado; y otras.</t>
  </si>
  <si>
    <t>Constitución Política de los Estados Unidos Mexicanos, Tratados Internacionales relativos y aplicables al tema de prevención de delito; Código Nacional de Procedimientos Penales; Código Penal para el Estado de Veracruz, Ley Orgánica de la Fiscalía General del Estado, Reglamento de la Ley Orgánica de la Fiscalía General del Estado.</t>
  </si>
  <si>
    <t>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t>
  </si>
  <si>
    <t xml:space="preserve">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
</t>
  </si>
  <si>
    <t xml:space="preserve">Artículo 43 fracción III de la Ley General para Prevenir y Sancionar los Delitos en Materia de Secuestro
Artículo 134 de la Ley Orgánica de la Fiscalía General del Estado de Veracruz.
</t>
  </si>
  <si>
    <t xml:space="preserve">Constitución Política de los Estados Unidos Mexicanos Art.21; Constitución Política del Estado de Veracruz de Ignacio de la Llave Art. 52 Y 53; Código Nacional de Procedimientos Penales; Ley Nacional de Mecanismos Alternativos de Solución de Conflictos en materia penal.
Código Penal del Estado Libre y Soberano de Veracruz de Ignacio de la Llave; Artículo 55 de la Ley Orgánica de la Fiscalía General del Estado, Artículos 152, 153 y 154 del Reglamento de la Ley Orgánica de la Fiscalía General del Estado.
</t>
  </si>
  <si>
    <t xml:space="preserve">Constitución Política de los Estados Unidos Mexicanos Art.21.
Constitución Política del Estado de Veracruz de Ignacio de la Llave Art. 52 Y 53.
Ley Orgánica de la Fiscalía General del Estado, Artículo 55.
Reglamento de la Ley Orgánica de la Fiscalía General del Estado, Artículos 152, 153 y 154.
</t>
  </si>
  <si>
    <t>Art. 172 Fracción XVIII del Reglamento de la Ley Orgánica de la Fiscalía General del Estado.</t>
  </si>
  <si>
    <t>Art. 8 de la Constitución Política de los Estados Unidos Mexicanos; Art. 27 Fracc. I y II de la Ley Orgánica de la Fiscalía General del Estado de Veracruz; Artículos 202, 203 y 204 del Reglamento de la Ley Orgánica de la Fiscalía General del Estado de Veracruz.</t>
  </si>
  <si>
    <t>Artículo 45 fracción III de la Ley General de Transparencia y Acceso a la Información Pública; Artículo 134 fracción VIII de la Ley 875 de Transparencia y Acceso a la Información Pública para el Estado de Veracruz de Ignacio de la Llave y Artículo 333 fracción II del Reglamento de la Ley Orgánica de la Fiscalía General del Estado de Veracruz de Ignacio de la Llave.</t>
  </si>
  <si>
    <t>Artículo 85 fracción I de la Ley General de Protección de Datos Personales en Posesión de Sujetos Obligados; Artículo 71 de la Ley 316 de Protección de Datos Personales en Posesión de Sujetos Obligados para el Estado de Veracruz de Ignacio de la Llave; Artículo 332 fracción I del Reglamento de la Ley Orgánica de la Fiscalía General del Estado de Veracruz de Ignacio de la Llave.</t>
  </si>
  <si>
    <t xml:space="preserve">Constitución Política de los Estados Unidos Mexicanos, artículos 8, 14, 16, 113.
Constitución Política del Estado de Veracruz de Ignacio de la Llave, artículos 7 y 76 al79.
Ley de Responsabilidades Administrativas para el Estado de Veracruz de Ignacio de la Llave, artículos 46 y 48.
Código de Procedimientos Administrativos Para el Estado de Veracruz de Ignacio de la Llave. Artículo 5 y 139.
Ley Orgánica de la Fiscalía General del Estado de Veracruz de Ignacio de la Llave, Artículo 108 y 108 Bis.
Reglamento de la Ley Orgánica de la Fiscalía General del Estado, artículos 396, 397 y 398. 
Lineamientos para la Atención de Quejas y Denuncias de la Contraloría General. </t>
  </si>
  <si>
    <t xml:space="preserve"> Constancia de Hechos</t>
  </si>
  <si>
    <t>Acuse de recibo de la denuncia o querella</t>
  </si>
  <si>
    <t>Constancia de Hechos</t>
  </si>
  <si>
    <t>Copia (En caso de que el usuario lo solicite)</t>
  </si>
  <si>
    <t xml:space="preserve"> Acta o Constancia de Hechos</t>
  </si>
  <si>
    <t>http://ftp2.fiscaliaveracruz.gob.mx/recursos%20humanos/19.Servicios/2020/3T/ManualServiciosalPublicoFGE.pdf</t>
  </si>
  <si>
    <t>Dirección General de Administración/Subdirección de Recursos Humanos/Departamento de Planeación y Desarrollo Organizacional</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</si>
  <si>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</si>
  <si>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Fiscalía de Investigaciones Ministeriales</t>
  </si>
  <si>
    <t>Guizar y Valencia</t>
  </si>
  <si>
    <t>S/N</t>
  </si>
  <si>
    <t>Reserva Territorial</t>
  </si>
  <si>
    <t>Xalapa</t>
  </si>
  <si>
    <t>01(228) 8416170 ext.3538</t>
  </si>
  <si>
    <t>pgj_dgimver@live.com</t>
  </si>
  <si>
    <t>Lunes a Viernes   9:00 a 15:00 y 18:00 a 21:00 hrs.</t>
  </si>
  <si>
    <t>Fiscalía Regional Zona Norte Tantoyuca</t>
  </si>
  <si>
    <t>Gabino Barreda</t>
  </si>
  <si>
    <t>El Jagüey</t>
  </si>
  <si>
    <t>Tantoyuca</t>
  </si>
  <si>
    <t>78 98 93 43 08</t>
  </si>
  <si>
    <t>sub_tantoyuca@gmail.com</t>
  </si>
  <si>
    <t xml:space="preserve">De lunes a domingo las 24 hrs. </t>
  </si>
  <si>
    <t>Fiscalía Regional Zona Norte Tuxpan</t>
  </si>
  <si>
    <t>Emiliano Zapata, Esq Maples Arce</t>
  </si>
  <si>
    <t>Ruiz Cortines</t>
  </si>
  <si>
    <t>Tuxpan</t>
  </si>
  <si>
    <t>783 83 70 3 84</t>
  </si>
  <si>
    <t>fiscaliaregionalzn_tr@hotmail.com</t>
  </si>
  <si>
    <t>Fiscalía Regional Zona Centro Xalapa</t>
  </si>
  <si>
    <t>(228) 8178201</t>
  </si>
  <si>
    <t>fiscaliaxalapa@gmail.com</t>
  </si>
  <si>
    <t>Fiscalía Regional Zona Centro Córdoba</t>
  </si>
  <si>
    <t>9 Esq. con Avenida 9 y 7</t>
  </si>
  <si>
    <t>Centro</t>
  </si>
  <si>
    <t>Córdoba</t>
  </si>
  <si>
    <t>271 71 2 79 26</t>
  </si>
  <si>
    <t>fiscaliacordoba2016@gmail.com</t>
  </si>
  <si>
    <t>Fiscalía Regional  Zona Centro Veracruz</t>
  </si>
  <si>
    <t>Federal Veracuz- Xalapa km 8</t>
  </si>
  <si>
    <t>El Predio Rustico el Jobo</t>
  </si>
  <si>
    <t>889 92 52 636</t>
  </si>
  <si>
    <t>subveracruz@hotmail.com</t>
  </si>
  <si>
    <t>Fiscalía Regional Zona Sur Cosamaloapan</t>
  </si>
  <si>
    <t>Venustiano Carranza</t>
  </si>
  <si>
    <t>Belisario Domínguez</t>
  </si>
  <si>
    <t>Cosamaloapan</t>
  </si>
  <si>
    <t>288 88 247 48</t>
  </si>
  <si>
    <t>fiscosver@gmail.com</t>
  </si>
  <si>
    <t>Fiscalía Regional Zona Sur Coatzacoalcos</t>
  </si>
  <si>
    <t>Petrolera</t>
  </si>
  <si>
    <t>Coatzacoalcos</t>
  </si>
  <si>
    <t>921 21 52 791</t>
  </si>
  <si>
    <t>fiscaliaregionalcoatzacoalcos@gmail.com</t>
  </si>
  <si>
    <t>Fiscalía Coordinadora Especializada en Investigación de Delitos de Violencia contra la Familia, Mujeres, Niñas y Niños, y de Trata de Personas</t>
  </si>
  <si>
    <t>Úrsulo Galván</t>
  </si>
  <si>
    <t>2288 20 30 18</t>
  </si>
  <si>
    <t>fisdelfam@fiscaliaveracruz.gob.mx</t>
  </si>
  <si>
    <t>Fiscalía Coordinadora Especializada de Asuntos Indígenas y de Derechos Humanos</t>
  </si>
  <si>
    <t>Araucarias</t>
  </si>
  <si>
    <t>Fraccionamiento Ánimas</t>
  </si>
  <si>
    <t>2288 41 13 71</t>
  </si>
  <si>
    <t>fiscaliaasuntosindigenas@hotmail.com</t>
  </si>
  <si>
    <t xml:space="preserve">Todos los días de 9:00 a 21:00 hrs. </t>
  </si>
  <si>
    <t>Unidad Especializada en Combate al Secuestro</t>
  </si>
  <si>
    <t>Culturas Veracruzanas</t>
  </si>
  <si>
    <t>2281 352000</t>
  </si>
  <si>
    <t>uecsxalapa@fiscaliaveracruz.gob.mx</t>
  </si>
  <si>
    <t xml:space="preserve">Órgano Especializado en Mecanismos Alternativos de Solución de Controversias </t>
  </si>
  <si>
    <t>2288 348111</t>
  </si>
  <si>
    <t>auxiliarmasc@gmail.com</t>
  </si>
  <si>
    <t>Dirección General de los Servicios Periciales</t>
  </si>
  <si>
    <t>Primavera, Unidad Habitaciona</t>
  </si>
  <si>
    <t>Nuevo Xalapa</t>
  </si>
  <si>
    <t>(228) 819 13 11</t>
  </si>
  <si>
    <t>periciales@fiscaliaveracruz.gob.mx</t>
  </si>
  <si>
    <t xml:space="preserve">Dirección General de la Policía Ministerial </t>
  </si>
  <si>
    <t>Principal</t>
  </si>
  <si>
    <t>Las Trancas</t>
  </si>
  <si>
    <t>Emiliano Zapata</t>
  </si>
  <si>
    <t>(228) 8- 18-13-07</t>
  </si>
  <si>
    <t>pmdireccion@outlook.com</t>
  </si>
  <si>
    <t>Dirección de Transparencia, Acceso a la Información y Protección de Datos Personales</t>
  </si>
  <si>
    <t>direcciondetransparencia@fiscaliaveracruz.gob.mx</t>
  </si>
  <si>
    <t>Lunes a Viernes   9:00 a 15:00 y 16:00 a 18:00 hrs.</t>
  </si>
  <si>
    <t>Contraloría Genera de la Fiscalía General del Estado</t>
  </si>
  <si>
    <t xml:space="preserve">01(228) 8416170 ext. 3025 o 01(228) 1681200 </t>
  </si>
  <si>
    <t>subquejasdenuncias@gmail.com</t>
  </si>
  <si>
    <t>Lunes a Viernes   9:00 a 15:00 y 17:00 a 20:00 hrs.</t>
  </si>
  <si>
    <t>228 8416170 ext.3538</t>
  </si>
  <si>
    <t>228 8178201</t>
  </si>
  <si>
    <t>228 819 13 11</t>
  </si>
  <si>
    <t>228 8- 18-13-07</t>
  </si>
  <si>
    <t xml:space="preserve">228 8416170 ext. 3025 o 01(228) 1681200 </t>
  </si>
  <si>
    <t>(228)1681200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</si>
</sst>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rgb="FF0000FF"/>
      <name val="Calibri"/>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applyAlignment="1"/>
    <xf numFmtId="0" fontId="0" fillId="0" borderId="0" xfId="0" applyFont="1"/>
    <xf numFmtId="0" fontId="0" fillId="0" borderId="0" xfId="0" applyFont="1" applyAlignment="1">
      <alignment horizontal="right"/>
    </xf>
    <xf numFmtId="0" fontId="4" fillId="0" borderId="0" xfId="0" applyFont="1" applyAlignment="1"/>
    <xf numFmtId="0" fontId="5" fillId="0" borderId="0" xfId="0" applyFont="1"/>
    <xf numFmtId="0" fontId="6" fillId="3" borderId="0" xfId="1" applyAlignment="1"/>
    <xf numFmtId="0" fontId="5" fillId="0" borderId="0" xfId="0" applyFont="1" applyAlignment="1">
      <alignment horizontal="right"/>
    </xf>
    <xf numFmtId="0" fontId="5" fillId="0" borderId="0" xfId="0" applyFont="1" applyAlignment="1"/>
    <xf numFmtId="0" fontId="6"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fiscaliaveracruz.gob.mx:2021/RECURSOS%20HUMANOS/VX/NoAplica.pdf" TargetMode="External"/><Relationship Id="rId18" Type="http://schemas.openxmlformats.org/officeDocument/2006/relationships/hyperlink" Target="http://fiscaliaveracruz.gob.mx:2021/RECURSOS%20HUMANOS/VX/NoAplica.pdf" TargetMode="External"/><Relationship Id="rId26" Type="http://schemas.openxmlformats.org/officeDocument/2006/relationships/hyperlink" Target="http://fiscaliaveracruz.gob.mx:2021/RECURSOS%20HUMANOS/VX/NoAplica.pdf" TargetMode="External"/><Relationship Id="rId21" Type="http://schemas.openxmlformats.org/officeDocument/2006/relationships/hyperlink" Target="http://fiscaliaveracruz.gob.mx:2021/RECURSOS%20HUMANOS/VX/NoAplica.pdf" TargetMode="External"/><Relationship Id="rId34" Type="http://schemas.openxmlformats.org/officeDocument/2006/relationships/hyperlink" Target="http://fiscaliaveracruz.gob.mx:2021/RECURSOS%20HUMANOS/VX/NoAplica.pdf" TargetMode="External"/><Relationship Id="rId7" Type="http://schemas.openxmlformats.org/officeDocument/2006/relationships/hyperlink" Target="http://fiscaliaveracruz.gob.mx:2021/RECURSOS%20HUMANOS/VX/NoAplica.pdf" TargetMode="External"/><Relationship Id="rId12" Type="http://schemas.openxmlformats.org/officeDocument/2006/relationships/hyperlink" Target="http://fiscaliaveracruz.gob.mx:2021/RECURSOS%20HUMANOS/VX/NoAplica.pdf" TargetMode="External"/><Relationship Id="rId17" Type="http://schemas.openxmlformats.org/officeDocument/2006/relationships/hyperlink" Target="http://fiscaliaveracruz.gob.mx:2021/RECURSOS%20HUMANOS/VX/NoAplica.pdf" TargetMode="External"/><Relationship Id="rId25" Type="http://schemas.openxmlformats.org/officeDocument/2006/relationships/hyperlink" Target="http://fiscaliaveracruz.gob.mx:2021/RECURSOS%20HUMANOS/VX/NoAplica.pdf" TargetMode="External"/><Relationship Id="rId33" Type="http://schemas.openxmlformats.org/officeDocument/2006/relationships/hyperlink" Target="http://fiscaliaveracruz.gob.mx:2021/RECURSOS%20HUMANOS/VX/NoAplica.pdf" TargetMode="External"/><Relationship Id="rId38" Type="http://schemas.openxmlformats.org/officeDocument/2006/relationships/hyperlink" Target="http://fiscaliaveracruz.gob.mx:2021/RECURSOS%20HUMANOS/VX/NoAplica.pdf" TargetMode="External"/><Relationship Id="rId2" Type="http://schemas.openxmlformats.org/officeDocument/2006/relationships/hyperlink" Target="http://fiscaliaveracruz.gob.mx:2021/RECURSOS%20HUMANOS/VX/NoAplica.pdf" TargetMode="External"/><Relationship Id="rId16" Type="http://schemas.openxmlformats.org/officeDocument/2006/relationships/hyperlink" Target="http://fiscaliaveracruz.gob.mx:2021/RECURSOS%20HUMANOS/VX/NoAplica.pdf" TargetMode="External"/><Relationship Id="rId20" Type="http://schemas.openxmlformats.org/officeDocument/2006/relationships/hyperlink" Target="http://fiscaliaveracruz.gob.mx:2021/RECURSOS%20HUMANOS/VX/NoAplica.pdf" TargetMode="External"/><Relationship Id="rId29" Type="http://schemas.openxmlformats.org/officeDocument/2006/relationships/hyperlink" Target="http://fiscaliaveracruz.gob.mx:2021/RECURSOS%20HUMANOS/VX/NoAplica.pdf" TargetMode="External"/><Relationship Id="rId1" Type="http://schemas.openxmlformats.org/officeDocument/2006/relationships/hyperlink" Target="http://ftp2.fiscaliaveracruz.gob.mx/RECURSOS%20HUMANOS/VX/NoAplica.pdf" TargetMode="External"/><Relationship Id="rId6" Type="http://schemas.openxmlformats.org/officeDocument/2006/relationships/hyperlink" Target="http://fiscaliaveracruz.gob.mx:2021/RECURSOS%20HUMANOS/VX/NoAplica.pdf" TargetMode="External"/><Relationship Id="rId11" Type="http://schemas.openxmlformats.org/officeDocument/2006/relationships/hyperlink" Target="http://fiscaliaveracruz.gob.mx:2021/RECURSOS%20HUMANOS/VX/NoAplica.pdf" TargetMode="External"/><Relationship Id="rId24" Type="http://schemas.openxmlformats.org/officeDocument/2006/relationships/hyperlink" Target="http://fiscaliaveracruz.gob.mx:2021/RECURSOS%20HUMANOS/VX/NoAplica.pdf" TargetMode="External"/><Relationship Id="rId32" Type="http://schemas.openxmlformats.org/officeDocument/2006/relationships/hyperlink" Target="http://fiscaliaveracruz.gob.mx:2021/RECURSOS%20HUMANOS/VX/NoAplica.pdf" TargetMode="External"/><Relationship Id="rId37" Type="http://schemas.openxmlformats.org/officeDocument/2006/relationships/hyperlink" Target="http://fiscaliaveracruz.gob.mx:2021/RECURSOS%20HUMANOS/VX/NoAplica.pdf" TargetMode="External"/><Relationship Id="rId5" Type="http://schemas.openxmlformats.org/officeDocument/2006/relationships/hyperlink" Target="http://fiscaliaveracruz.gob.mx:2021/RECURSOS%20HUMANOS/VX/NoAplica.pdf" TargetMode="External"/><Relationship Id="rId15" Type="http://schemas.openxmlformats.org/officeDocument/2006/relationships/hyperlink" Target="http://fiscaliaveracruz.gob.mx:2021/RECURSOS%20HUMANOS/VX/NoAplica.pdf" TargetMode="External"/><Relationship Id="rId23" Type="http://schemas.openxmlformats.org/officeDocument/2006/relationships/hyperlink" Target="http://fiscaliaveracruz.gob.mx:2021/RECURSOS%20HUMANOS/VX/NoAplica.pdf" TargetMode="External"/><Relationship Id="rId28" Type="http://schemas.openxmlformats.org/officeDocument/2006/relationships/hyperlink" Target="http://fiscaliaveracruz.gob.mx:2021/RECURSOS%20HUMANOS/VX/NoAplica.pdf" TargetMode="External"/><Relationship Id="rId36" Type="http://schemas.openxmlformats.org/officeDocument/2006/relationships/hyperlink" Target="http://fiscaliaveracruz.gob.mx:2021/RECURSOS%20HUMANOS/VX/NoAplica.pdf" TargetMode="External"/><Relationship Id="rId10" Type="http://schemas.openxmlformats.org/officeDocument/2006/relationships/hyperlink" Target="http://fiscaliaveracruz.gob.mx:2021/RECURSOS%20HUMANOS/VX/NoAplica.pdf" TargetMode="External"/><Relationship Id="rId19" Type="http://schemas.openxmlformats.org/officeDocument/2006/relationships/hyperlink" Target="http://fiscaliaveracruz.gob.mx:2021/RECURSOS%20HUMANOS/VX/NoAplica.pdf" TargetMode="External"/><Relationship Id="rId31" Type="http://schemas.openxmlformats.org/officeDocument/2006/relationships/hyperlink" Target="http://fiscaliaveracruz.gob.mx:2021/RECURSOS%20HUMANOS/VX/NoAplica.pdf" TargetMode="External"/><Relationship Id="rId4" Type="http://schemas.openxmlformats.org/officeDocument/2006/relationships/hyperlink" Target="http://fiscaliaveracruz.gob.mx:2021/RECURSOS%20HUMANOS/VX/NoAplica.pdf" TargetMode="External"/><Relationship Id="rId9" Type="http://schemas.openxmlformats.org/officeDocument/2006/relationships/hyperlink" Target="http://fiscaliaveracruz.gob.mx:2021/RECURSOS%20HUMANOS/VX/NoAplica.pdf" TargetMode="External"/><Relationship Id="rId14" Type="http://schemas.openxmlformats.org/officeDocument/2006/relationships/hyperlink" Target="http://fiscaliaveracruz.gob.mx:2021/RECURSOS%20HUMANOS/VX/NoAplica.pdf" TargetMode="External"/><Relationship Id="rId22" Type="http://schemas.openxmlformats.org/officeDocument/2006/relationships/hyperlink" Target="http://fiscaliaveracruz.gob.mx:2021/RECURSOS%20HUMANOS/VX/NoAplica.pdf" TargetMode="External"/><Relationship Id="rId27" Type="http://schemas.openxmlformats.org/officeDocument/2006/relationships/hyperlink" Target="http://fiscaliaveracruz.gob.mx:2021/RECURSOS%20HUMANOS/VX/NoAplica.pdf" TargetMode="External"/><Relationship Id="rId30" Type="http://schemas.openxmlformats.org/officeDocument/2006/relationships/hyperlink" Target="http://fiscaliaveracruz.gob.mx:2021/RECURSOS%20HUMANOS/VX/NoAplica.pdf" TargetMode="External"/><Relationship Id="rId35" Type="http://schemas.openxmlformats.org/officeDocument/2006/relationships/hyperlink" Target="http://fiscaliaveracruz.gob.mx:2021/RECURSOS%20HUMANOS/VX/NoAplica.pdf" TargetMode="External"/><Relationship Id="rId8" Type="http://schemas.openxmlformats.org/officeDocument/2006/relationships/hyperlink" Target="http://fiscaliaveracruz.gob.mx:2021/RECURSOS%20HUMANOS/VX/NoAplica.pdf" TargetMode="External"/><Relationship Id="rId3" Type="http://schemas.openxmlformats.org/officeDocument/2006/relationships/hyperlink" Target="http://fiscaliaveracruz.gob.mx:2021/RECURSOS%20HUMANOS/VX/NoAplic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5"/>
  <sheetViews>
    <sheetView tabSelected="1" topLeftCell="Z2" zoomScale="80" zoomScaleNormal="80" workbookViewId="0">
      <selection activeCell="AD8" sqref="AD8:AD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305</v>
      </c>
      <c r="G8" t="s">
        <v>306</v>
      </c>
      <c r="H8" t="s">
        <v>307</v>
      </c>
      <c r="I8" t="s">
        <v>370</v>
      </c>
      <c r="J8" t="s">
        <v>371</v>
      </c>
      <c r="K8" t="s">
        <v>372</v>
      </c>
      <c r="L8" s="3">
        <v>44104</v>
      </c>
      <c r="M8" t="s">
        <v>442</v>
      </c>
      <c r="N8" t="s">
        <v>443</v>
      </c>
      <c r="O8" t="s">
        <v>443</v>
      </c>
      <c r="P8" t="s">
        <v>456</v>
      </c>
      <c r="Q8">
        <v>1</v>
      </c>
      <c r="R8" t="s">
        <v>456</v>
      </c>
      <c r="S8" t="s">
        <v>459</v>
      </c>
      <c r="T8" t="s">
        <v>443</v>
      </c>
      <c r="U8" t="s">
        <v>456</v>
      </c>
      <c r="V8" t="s">
        <v>460</v>
      </c>
      <c r="W8" t="s">
        <v>461</v>
      </c>
      <c r="X8" t="s">
        <v>496</v>
      </c>
      <c r="Y8" t="s">
        <v>456</v>
      </c>
      <c r="Z8">
        <v>1</v>
      </c>
      <c r="AA8">
        <v>1</v>
      </c>
      <c r="AB8" t="s">
        <v>501</v>
      </c>
      <c r="AC8" t="s">
        <v>502</v>
      </c>
      <c r="AD8" s="3">
        <v>45657</v>
      </c>
      <c r="AE8" t="s">
        <v>503</v>
      </c>
    </row>
    <row r="9" spans="1:31" x14ac:dyDescent="0.25">
      <c r="A9">
        <v>2024</v>
      </c>
      <c r="B9" s="3">
        <v>45566</v>
      </c>
      <c r="C9" s="3">
        <v>45657</v>
      </c>
      <c r="D9" t="s">
        <v>274</v>
      </c>
      <c r="E9" t="s">
        <v>78</v>
      </c>
      <c r="F9" t="s">
        <v>308</v>
      </c>
      <c r="G9" t="s">
        <v>309</v>
      </c>
      <c r="H9" t="s">
        <v>307</v>
      </c>
      <c r="I9" t="s">
        <v>373</v>
      </c>
      <c r="J9" t="s">
        <v>374</v>
      </c>
      <c r="K9" t="s">
        <v>372</v>
      </c>
      <c r="L9" s="3">
        <v>44104</v>
      </c>
      <c r="M9" t="s">
        <v>444</v>
      </c>
      <c r="N9" t="s">
        <v>443</v>
      </c>
      <c r="O9" t="s">
        <v>443</v>
      </c>
      <c r="P9" t="s">
        <v>456</v>
      </c>
      <c r="Q9">
        <v>1</v>
      </c>
      <c r="R9" t="s">
        <v>456</v>
      </c>
      <c r="S9" t="s">
        <v>459</v>
      </c>
      <c r="T9" t="s">
        <v>443</v>
      </c>
      <c r="U9" t="s">
        <v>456</v>
      </c>
      <c r="V9" t="s">
        <v>462</v>
      </c>
      <c r="W9" t="s">
        <v>461</v>
      </c>
      <c r="X9" t="s">
        <v>497</v>
      </c>
      <c r="Y9" t="s">
        <v>456</v>
      </c>
      <c r="Z9">
        <v>1</v>
      </c>
      <c r="AA9">
        <v>1</v>
      </c>
      <c r="AB9" t="s">
        <v>501</v>
      </c>
      <c r="AC9" t="s">
        <v>502</v>
      </c>
      <c r="AD9" s="3">
        <v>45657</v>
      </c>
      <c r="AE9" t="s">
        <v>503</v>
      </c>
    </row>
    <row r="10" spans="1:31" x14ac:dyDescent="0.25">
      <c r="A10">
        <v>2024</v>
      </c>
      <c r="B10" s="3">
        <v>45566</v>
      </c>
      <c r="C10" s="3">
        <v>45657</v>
      </c>
      <c r="D10" t="s">
        <v>275</v>
      </c>
      <c r="E10" t="s">
        <v>78</v>
      </c>
      <c r="F10" t="s">
        <v>310</v>
      </c>
      <c r="G10" t="s">
        <v>311</v>
      </c>
      <c r="H10" t="s">
        <v>307</v>
      </c>
      <c r="I10" t="s">
        <v>375</v>
      </c>
      <c r="J10" t="s">
        <v>376</v>
      </c>
      <c r="K10" t="s">
        <v>372</v>
      </c>
      <c r="L10" s="3">
        <v>44104</v>
      </c>
      <c r="M10" t="s">
        <v>445</v>
      </c>
      <c r="N10" t="s">
        <v>443</v>
      </c>
      <c r="O10" t="s">
        <v>443</v>
      </c>
      <c r="P10" t="s">
        <v>456</v>
      </c>
      <c r="Q10">
        <v>1</v>
      </c>
      <c r="R10" t="s">
        <v>456</v>
      </c>
      <c r="S10" t="s">
        <v>459</v>
      </c>
      <c r="T10" t="s">
        <v>443</v>
      </c>
      <c r="U10" t="s">
        <v>456</v>
      </c>
      <c r="V10" t="s">
        <v>463</v>
      </c>
      <c r="W10" t="s">
        <v>461</v>
      </c>
      <c r="X10" t="s">
        <v>456</v>
      </c>
      <c r="Y10" t="s">
        <v>456</v>
      </c>
      <c r="Z10">
        <v>1</v>
      </c>
      <c r="AA10">
        <v>1</v>
      </c>
      <c r="AB10" t="s">
        <v>501</v>
      </c>
      <c r="AC10" t="s">
        <v>502</v>
      </c>
      <c r="AD10" s="3">
        <v>45657</v>
      </c>
      <c r="AE10" t="s">
        <v>503</v>
      </c>
    </row>
    <row r="11" spans="1:31" x14ac:dyDescent="0.25">
      <c r="A11">
        <v>2024</v>
      </c>
      <c r="B11" s="3">
        <v>45566</v>
      </c>
      <c r="C11" s="3">
        <v>45657</v>
      </c>
      <c r="D11" t="s">
        <v>276</v>
      </c>
      <c r="E11" t="s">
        <v>78</v>
      </c>
      <c r="F11" t="s">
        <v>312</v>
      </c>
      <c r="G11" t="s">
        <v>313</v>
      </c>
      <c r="H11" t="s">
        <v>307</v>
      </c>
      <c r="I11" t="s">
        <v>377</v>
      </c>
      <c r="J11" t="s">
        <v>378</v>
      </c>
      <c r="K11" t="s">
        <v>372</v>
      </c>
      <c r="L11" s="3">
        <v>44104</v>
      </c>
      <c r="M11" t="s">
        <v>444</v>
      </c>
      <c r="N11" t="s">
        <v>443</v>
      </c>
      <c r="O11" t="s">
        <v>443</v>
      </c>
      <c r="P11" t="s">
        <v>457</v>
      </c>
      <c r="Q11">
        <v>1</v>
      </c>
      <c r="R11" t="s">
        <v>456</v>
      </c>
      <c r="S11" t="s">
        <v>459</v>
      </c>
      <c r="T11" t="s">
        <v>443</v>
      </c>
      <c r="U11" t="s">
        <v>456</v>
      </c>
      <c r="V11" t="s">
        <v>464</v>
      </c>
      <c r="W11" t="s">
        <v>461</v>
      </c>
      <c r="X11" t="s">
        <v>497</v>
      </c>
      <c r="Y11" t="s">
        <v>456</v>
      </c>
      <c r="Z11">
        <v>1</v>
      </c>
      <c r="AA11">
        <v>1</v>
      </c>
      <c r="AB11" t="s">
        <v>501</v>
      </c>
      <c r="AC11" t="s">
        <v>502</v>
      </c>
      <c r="AD11" s="3">
        <v>45657</v>
      </c>
      <c r="AE11" t="s">
        <v>503</v>
      </c>
    </row>
    <row r="12" spans="1:31" x14ac:dyDescent="0.25">
      <c r="A12">
        <v>2024</v>
      </c>
      <c r="B12" s="3">
        <v>45566</v>
      </c>
      <c r="C12" s="3">
        <v>45657</v>
      </c>
      <c r="D12" t="s">
        <v>276</v>
      </c>
      <c r="E12" t="s">
        <v>78</v>
      </c>
      <c r="F12" t="s">
        <v>314</v>
      </c>
      <c r="G12" t="s">
        <v>315</v>
      </c>
      <c r="H12" t="s">
        <v>307</v>
      </c>
      <c r="I12" t="s">
        <v>379</v>
      </c>
      <c r="J12" t="s">
        <v>380</v>
      </c>
      <c r="K12" t="s">
        <v>372</v>
      </c>
      <c r="L12" s="3">
        <v>44104</v>
      </c>
      <c r="M12" t="s">
        <v>444</v>
      </c>
      <c r="N12" t="s">
        <v>443</v>
      </c>
      <c r="O12" t="s">
        <v>443</v>
      </c>
      <c r="P12" t="s">
        <v>457</v>
      </c>
      <c r="Q12">
        <v>1</v>
      </c>
      <c r="R12" t="s">
        <v>456</v>
      </c>
      <c r="S12" t="s">
        <v>459</v>
      </c>
      <c r="T12" t="s">
        <v>443</v>
      </c>
      <c r="U12" t="s">
        <v>456</v>
      </c>
      <c r="V12" t="s">
        <v>465</v>
      </c>
      <c r="W12" t="s">
        <v>461</v>
      </c>
      <c r="X12" t="s">
        <v>497</v>
      </c>
      <c r="Y12" t="s">
        <v>456</v>
      </c>
      <c r="Z12">
        <v>1</v>
      </c>
      <c r="AA12">
        <v>1</v>
      </c>
      <c r="AB12" t="s">
        <v>501</v>
      </c>
      <c r="AC12" t="s">
        <v>502</v>
      </c>
      <c r="AD12" s="3">
        <v>45657</v>
      </c>
      <c r="AE12" t="s">
        <v>503</v>
      </c>
    </row>
    <row r="13" spans="1:31" x14ac:dyDescent="0.25">
      <c r="A13">
        <v>2024</v>
      </c>
      <c r="B13" s="3">
        <v>45566</v>
      </c>
      <c r="C13" s="3">
        <v>45657</v>
      </c>
      <c r="D13" t="s">
        <v>276</v>
      </c>
      <c r="E13" t="s">
        <v>78</v>
      </c>
      <c r="F13" t="s">
        <v>312</v>
      </c>
      <c r="G13" t="s">
        <v>316</v>
      </c>
      <c r="H13" t="s">
        <v>307</v>
      </c>
      <c r="I13" t="s">
        <v>381</v>
      </c>
      <c r="J13" t="s">
        <v>378</v>
      </c>
      <c r="K13" t="s">
        <v>372</v>
      </c>
      <c r="L13" s="3">
        <v>44104</v>
      </c>
      <c r="M13" t="s">
        <v>444</v>
      </c>
      <c r="N13" t="s">
        <v>443</v>
      </c>
      <c r="O13" t="s">
        <v>443</v>
      </c>
      <c r="P13" t="s">
        <v>457</v>
      </c>
      <c r="Q13">
        <v>1</v>
      </c>
      <c r="R13" t="s">
        <v>456</v>
      </c>
      <c r="S13" t="s">
        <v>459</v>
      </c>
      <c r="T13" t="s">
        <v>443</v>
      </c>
      <c r="U13" t="s">
        <v>456</v>
      </c>
      <c r="V13" t="s">
        <v>466</v>
      </c>
      <c r="W13" t="s">
        <v>461</v>
      </c>
      <c r="X13" t="s">
        <v>497</v>
      </c>
      <c r="Y13" t="s">
        <v>456</v>
      </c>
      <c r="Z13">
        <v>1</v>
      </c>
      <c r="AA13">
        <v>1</v>
      </c>
      <c r="AB13" t="s">
        <v>501</v>
      </c>
      <c r="AC13" t="s">
        <v>502</v>
      </c>
      <c r="AD13" s="3">
        <v>45657</v>
      </c>
      <c r="AE13" t="s">
        <v>503</v>
      </c>
    </row>
    <row r="14" spans="1:31" x14ac:dyDescent="0.25">
      <c r="A14">
        <v>2024</v>
      </c>
      <c r="B14" s="3">
        <v>45566</v>
      </c>
      <c r="C14" s="3">
        <v>45657</v>
      </c>
      <c r="D14" t="s">
        <v>277</v>
      </c>
      <c r="E14" t="s">
        <v>78</v>
      </c>
      <c r="F14" t="s">
        <v>314</v>
      </c>
      <c r="G14" t="s">
        <v>317</v>
      </c>
      <c r="H14" t="s">
        <v>307</v>
      </c>
      <c r="I14" t="s">
        <v>382</v>
      </c>
      <c r="J14" t="s">
        <v>383</v>
      </c>
      <c r="K14" t="s">
        <v>372</v>
      </c>
      <c r="L14" s="3">
        <v>44104</v>
      </c>
      <c r="M14" t="s">
        <v>444</v>
      </c>
      <c r="N14" t="s">
        <v>443</v>
      </c>
      <c r="O14" t="s">
        <v>443</v>
      </c>
      <c r="P14" t="s">
        <v>458</v>
      </c>
      <c r="Q14">
        <v>1</v>
      </c>
      <c r="R14" t="s">
        <v>456</v>
      </c>
      <c r="S14" t="s">
        <v>459</v>
      </c>
      <c r="T14" t="s">
        <v>443</v>
      </c>
      <c r="U14" t="s">
        <v>456</v>
      </c>
      <c r="V14" t="s">
        <v>467</v>
      </c>
      <c r="W14" t="s">
        <v>461</v>
      </c>
      <c r="X14" t="s">
        <v>497</v>
      </c>
      <c r="Y14" t="s">
        <v>456</v>
      </c>
      <c r="Z14">
        <v>1</v>
      </c>
      <c r="AA14">
        <v>1</v>
      </c>
      <c r="AB14" t="s">
        <v>501</v>
      </c>
      <c r="AC14" t="s">
        <v>502</v>
      </c>
      <c r="AD14" s="3">
        <v>45657</v>
      </c>
      <c r="AE14" t="s">
        <v>503</v>
      </c>
    </row>
    <row r="15" spans="1:31" x14ac:dyDescent="0.25">
      <c r="A15">
        <v>2024</v>
      </c>
      <c r="B15" s="3">
        <v>45566</v>
      </c>
      <c r="C15" s="3">
        <v>45657</v>
      </c>
      <c r="D15" t="s">
        <v>276</v>
      </c>
      <c r="E15" t="s">
        <v>78</v>
      </c>
      <c r="F15" t="s">
        <v>314</v>
      </c>
      <c r="G15" t="s">
        <v>318</v>
      </c>
      <c r="H15" t="s">
        <v>307</v>
      </c>
      <c r="I15" t="s">
        <v>384</v>
      </c>
      <c r="J15" t="s">
        <v>385</v>
      </c>
      <c r="K15" t="s">
        <v>372</v>
      </c>
      <c r="L15" s="3">
        <v>44104</v>
      </c>
      <c r="M15" t="s">
        <v>444</v>
      </c>
      <c r="N15" t="s">
        <v>443</v>
      </c>
      <c r="O15" t="s">
        <v>443</v>
      </c>
      <c r="P15" t="s">
        <v>457</v>
      </c>
      <c r="Q15">
        <v>1</v>
      </c>
      <c r="R15" t="s">
        <v>456</v>
      </c>
      <c r="S15" t="s">
        <v>459</v>
      </c>
      <c r="T15" t="s">
        <v>443</v>
      </c>
      <c r="U15" t="s">
        <v>456</v>
      </c>
      <c r="V15" t="s">
        <v>468</v>
      </c>
      <c r="W15" t="s">
        <v>461</v>
      </c>
      <c r="X15" t="s">
        <v>497</v>
      </c>
      <c r="Y15" t="s">
        <v>456</v>
      </c>
      <c r="Z15">
        <v>1</v>
      </c>
      <c r="AA15">
        <v>1</v>
      </c>
      <c r="AB15" t="s">
        <v>501</v>
      </c>
      <c r="AC15" t="s">
        <v>502</v>
      </c>
      <c r="AD15" s="3">
        <v>45657</v>
      </c>
      <c r="AE15" t="s">
        <v>503</v>
      </c>
    </row>
    <row r="16" spans="1:31" x14ac:dyDescent="0.25">
      <c r="A16">
        <v>2024</v>
      </c>
      <c r="B16" s="3">
        <v>45566</v>
      </c>
      <c r="C16" s="3">
        <v>45657</v>
      </c>
      <c r="D16" t="s">
        <v>276</v>
      </c>
      <c r="E16" t="s">
        <v>78</v>
      </c>
      <c r="F16" t="s">
        <v>319</v>
      </c>
      <c r="G16" t="s">
        <v>320</v>
      </c>
      <c r="H16" t="s">
        <v>307</v>
      </c>
      <c r="I16" t="s">
        <v>386</v>
      </c>
      <c r="J16" t="s">
        <v>387</v>
      </c>
      <c r="K16" t="s">
        <v>372</v>
      </c>
      <c r="L16" s="3">
        <v>44104</v>
      </c>
      <c r="M16" t="s">
        <v>444</v>
      </c>
      <c r="N16" t="s">
        <v>443</v>
      </c>
      <c r="O16" t="s">
        <v>443</v>
      </c>
      <c r="P16" t="s">
        <v>457</v>
      </c>
      <c r="Q16">
        <v>1</v>
      </c>
      <c r="R16" t="s">
        <v>456</v>
      </c>
      <c r="S16" t="s">
        <v>459</v>
      </c>
      <c r="T16" t="s">
        <v>443</v>
      </c>
      <c r="U16" t="s">
        <v>456</v>
      </c>
      <c r="V16" t="s">
        <v>469</v>
      </c>
      <c r="W16" t="s">
        <v>461</v>
      </c>
      <c r="X16" t="s">
        <v>497</v>
      </c>
      <c r="Y16" t="s">
        <v>456</v>
      </c>
      <c r="Z16">
        <v>1</v>
      </c>
      <c r="AA16">
        <v>1</v>
      </c>
      <c r="AB16" t="s">
        <v>501</v>
      </c>
      <c r="AC16" t="s">
        <v>502</v>
      </c>
      <c r="AD16" s="3">
        <v>45657</v>
      </c>
      <c r="AE16" t="s">
        <v>503</v>
      </c>
    </row>
    <row r="17" spans="1:31" x14ac:dyDescent="0.25">
      <c r="A17">
        <v>2024</v>
      </c>
      <c r="B17" s="3">
        <v>45566</v>
      </c>
      <c r="C17" s="3">
        <v>45657</v>
      </c>
      <c r="D17" t="s">
        <v>276</v>
      </c>
      <c r="E17" t="s">
        <v>78</v>
      </c>
      <c r="F17" t="s">
        <v>314</v>
      </c>
      <c r="G17" t="s">
        <v>321</v>
      </c>
      <c r="H17" t="s">
        <v>307</v>
      </c>
      <c r="I17" t="s">
        <v>388</v>
      </c>
      <c r="J17" t="s">
        <v>380</v>
      </c>
      <c r="K17" t="s">
        <v>372</v>
      </c>
      <c r="L17" s="3">
        <v>44104</v>
      </c>
      <c r="M17" t="s">
        <v>444</v>
      </c>
      <c r="N17" t="s">
        <v>443</v>
      </c>
      <c r="O17" t="s">
        <v>443</v>
      </c>
      <c r="P17" t="s">
        <v>457</v>
      </c>
      <c r="Q17">
        <v>1</v>
      </c>
      <c r="R17" t="s">
        <v>456</v>
      </c>
      <c r="S17" t="s">
        <v>459</v>
      </c>
      <c r="T17" t="s">
        <v>443</v>
      </c>
      <c r="U17" t="s">
        <v>456</v>
      </c>
      <c r="V17" t="s">
        <v>470</v>
      </c>
      <c r="W17" t="s">
        <v>461</v>
      </c>
      <c r="X17" t="s">
        <v>497</v>
      </c>
      <c r="Y17" t="s">
        <v>456</v>
      </c>
      <c r="Z17">
        <v>1</v>
      </c>
      <c r="AA17">
        <v>1</v>
      </c>
      <c r="AB17" t="s">
        <v>501</v>
      </c>
      <c r="AC17" t="s">
        <v>502</v>
      </c>
      <c r="AD17" s="3">
        <v>45657</v>
      </c>
      <c r="AE17" t="s">
        <v>503</v>
      </c>
    </row>
    <row r="18" spans="1:31" x14ac:dyDescent="0.25">
      <c r="A18">
        <v>2024</v>
      </c>
      <c r="B18" s="3">
        <v>45566</v>
      </c>
      <c r="C18" s="3">
        <v>45657</v>
      </c>
      <c r="D18" t="s">
        <v>278</v>
      </c>
      <c r="E18" t="s">
        <v>78</v>
      </c>
      <c r="F18" t="s">
        <v>322</v>
      </c>
      <c r="G18" t="s">
        <v>323</v>
      </c>
      <c r="H18" t="s">
        <v>307</v>
      </c>
      <c r="I18" t="s">
        <v>389</v>
      </c>
      <c r="J18" t="s">
        <v>390</v>
      </c>
      <c r="K18" t="s">
        <v>372</v>
      </c>
      <c r="L18" s="3">
        <v>44104</v>
      </c>
      <c r="M18" t="s">
        <v>442</v>
      </c>
      <c r="N18" t="s">
        <v>443</v>
      </c>
      <c r="O18" t="s">
        <v>443</v>
      </c>
      <c r="P18" t="s">
        <v>458</v>
      </c>
      <c r="Q18">
        <v>1</v>
      </c>
      <c r="R18" t="s">
        <v>456</v>
      </c>
      <c r="S18" t="s">
        <v>459</v>
      </c>
      <c r="T18" t="s">
        <v>443</v>
      </c>
      <c r="U18" t="s">
        <v>456</v>
      </c>
      <c r="V18" t="s">
        <v>471</v>
      </c>
      <c r="W18" t="s">
        <v>461</v>
      </c>
      <c r="X18" t="s">
        <v>456</v>
      </c>
      <c r="Y18" t="s">
        <v>456</v>
      </c>
      <c r="Z18">
        <v>1</v>
      </c>
      <c r="AA18">
        <v>1</v>
      </c>
      <c r="AB18" t="s">
        <v>501</v>
      </c>
      <c r="AC18" t="s">
        <v>502</v>
      </c>
      <c r="AD18" s="3">
        <v>45657</v>
      </c>
      <c r="AE18" t="s">
        <v>503</v>
      </c>
    </row>
    <row r="19" spans="1:31" x14ac:dyDescent="0.25">
      <c r="A19">
        <v>2024</v>
      </c>
      <c r="B19" s="3">
        <v>45566</v>
      </c>
      <c r="C19" s="3">
        <v>45657</v>
      </c>
      <c r="D19" t="s">
        <v>279</v>
      </c>
      <c r="E19" t="s">
        <v>78</v>
      </c>
      <c r="F19" t="s">
        <v>324</v>
      </c>
      <c r="G19" t="s">
        <v>325</v>
      </c>
      <c r="H19" t="s">
        <v>307</v>
      </c>
      <c r="I19" t="s">
        <v>370</v>
      </c>
      <c r="J19" t="s">
        <v>371</v>
      </c>
      <c r="K19" t="s">
        <v>372</v>
      </c>
      <c r="L19" s="3">
        <v>44104</v>
      </c>
      <c r="M19" t="s">
        <v>442</v>
      </c>
      <c r="N19" t="s">
        <v>443</v>
      </c>
      <c r="O19" t="s">
        <v>443</v>
      </c>
      <c r="P19" t="s">
        <v>458</v>
      </c>
      <c r="Q19">
        <v>1</v>
      </c>
      <c r="R19" t="s">
        <v>456</v>
      </c>
      <c r="S19" t="s">
        <v>459</v>
      </c>
      <c r="T19" t="s">
        <v>443</v>
      </c>
      <c r="U19" t="s">
        <v>456</v>
      </c>
      <c r="V19" t="s">
        <v>472</v>
      </c>
      <c r="W19" t="s">
        <v>461</v>
      </c>
      <c r="X19" t="s">
        <v>498</v>
      </c>
      <c r="Y19" t="s">
        <v>456</v>
      </c>
      <c r="Z19">
        <v>1</v>
      </c>
      <c r="AA19">
        <v>1</v>
      </c>
      <c r="AB19" t="s">
        <v>501</v>
      </c>
      <c r="AC19" t="s">
        <v>502</v>
      </c>
      <c r="AD19" s="3">
        <v>45657</v>
      </c>
      <c r="AE19" t="s">
        <v>503</v>
      </c>
    </row>
    <row r="20" spans="1:31" x14ac:dyDescent="0.25">
      <c r="A20">
        <v>2024</v>
      </c>
      <c r="B20" s="3">
        <v>45566</v>
      </c>
      <c r="C20" s="3">
        <v>45657</v>
      </c>
      <c r="D20" t="s">
        <v>280</v>
      </c>
      <c r="E20" t="s">
        <v>78</v>
      </c>
      <c r="F20" t="s">
        <v>326</v>
      </c>
      <c r="G20" t="s">
        <v>327</v>
      </c>
      <c r="H20" t="s">
        <v>307</v>
      </c>
      <c r="I20" t="s">
        <v>391</v>
      </c>
      <c r="J20" t="s">
        <v>392</v>
      </c>
      <c r="K20" t="s">
        <v>372</v>
      </c>
      <c r="L20" s="3">
        <v>44104</v>
      </c>
      <c r="M20" t="s">
        <v>444</v>
      </c>
      <c r="N20" t="s">
        <v>443</v>
      </c>
      <c r="O20" t="s">
        <v>443</v>
      </c>
      <c r="P20" t="s">
        <v>457</v>
      </c>
      <c r="Q20">
        <v>2</v>
      </c>
      <c r="R20" t="s">
        <v>456</v>
      </c>
      <c r="S20" t="s">
        <v>459</v>
      </c>
      <c r="T20" t="s">
        <v>443</v>
      </c>
      <c r="U20" t="s">
        <v>456</v>
      </c>
      <c r="V20" t="s">
        <v>473</v>
      </c>
      <c r="W20" t="s">
        <v>461</v>
      </c>
      <c r="X20" t="s">
        <v>497</v>
      </c>
      <c r="Y20" t="s">
        <v>456</v>
      </c>
      <c r="Z20">
        <v>2</v>
      </c>
      <c r="AA20">
        <v>1</v>
      </c>
      <c r="AB20" t="s">
        <v>501</v>
      </c>
      <c r="AC20" t="s">
        <v>502</v>
      </c>
      <c r="AD20" s="3">
        <v>45657</v>
      </c>
      <c r="AE20" t="s">
        <v>503</v>
      </c>
    </row>
    <row r="21" spans="1:31" x14ac:dyDescent="0.25">
      <c r="A21">
        <v>2024</v>
      </c>
      <c r="B21" s="3">
        <v>45566</v>
      </c>
      <c r="C21" s="3">
        <v>45657</v>
      </c>
      <c r="D21" t="s">
        <v>281</v>
      </c>
      <c r="E21" t="s">
        <v>78</v>
      </c>
      <c r="F21" t="s">
        <v>328</v>
      </c>
      <c r="G21" t="s">
        <v>329</v>
      </c>
      <c r="H21" t="s">
        <v>307</v>
      </c>
      <c r="I21" t="s">
        <v>393</v>
      </c>
      <c r="J21" t="s">
        <v>394</v>
      </c>
      <c r="K21" t="s">
        <v>372</v>
      </c>
      <c r="L21" s="3">
        <v>44104</v>
      </c>
      <c r="M21" t="s">
        <v>446</v>
      </c>
      <c r="N21" t="s">
        <v>443</v>
      </c>
      <c r="O21" t="s">
        <v>443</v>
      </c>
      <c r="P21" t="s">
        <v>458</v>
      </c>
      <c r="Q21">
        <v>2</v>
      </c>
      <c r="R21" t="s">
        <v>456</v>
      </c>
      <c r="S21" t="s">
        <v>459</v>
      </c>
      <c r="T21" t="s">
        <v>443</v>
      </c>
      <c r="U21" t="s">
        <v>456</v>
      </c>
      <c r="V21" t="s">
        <v>474</v>
      </c>
      <c r="W21" t="s">
        <v>461</v>
      </c>
      <c r="X21" t="s">
        <v>498</v>
      </c>
      <c r="Y21" t="s">
        <v>456</v>
      </c>
      <c r="Z21">
        <v>2</v>
      </c>
      <c r="AA21">
        <v>1</v>
      </c>
      <c r="AB21" t="s">
        <v>501</v>
      </c>
      <c r="AC21" t="s">
        <v>502</v>
      </c>
      <c r="AD21" s="3">
        <v>45657</v>
      </c>
      <c r="AE21" t="s">
        <v>503</v>
      </c>
    </row>
    <row r="22" spans="1:31" x14ac:dyDescent="0.25">
      <c r="A22">
        <v>2024</v>
      </c>
      <c r="B22" s="3">
        <v>45566</v>
      </c>
      <c r="C22" s="3">
        <v>45657</v>
      </c>
      <c r="D22" t="s">
        <v>282</v>
      </c>
      <c r="E22" t="s">
        <v>78</v>
      </c>
      <c r="F22" t="s">
        <v>330</v>
      </c>
      <c r="G22" t="s">
        <v>331</v>
      </c>
      <c r="H22" t="s">
        <v>307</v>
      </c>
      <c r="I22" t="s">
        <v>395</v>
      </c>
      <c r="J22" t="s">
        <v>396</v>
      </c>
      <c r="K22" t="s">
        <v>372</v>
      </c>
      <c r="L22" s="3">
        <v>44104</v>
      </c>
      <c r="M22" t="s">
        <v>447</v>
      </c>
      <c r="N22" t="s">
        <v>443</v>
      </c>
      <c r="O22" t="s">
        <v>443</v>
      </c>
      <c r="P22" t="s">
        <v>458</v>
      </c>
      <c r="Q22">
        <v>2</v>
      </c>
      <c r="R22" t="s">
        <v>456</v>
      </c>
      <c r="S22" t="s">
        <v>459</v>
      </c>
      <c r="T22" t="s">
        <v>443</v>
      </c>
      <c r="U22" t="s">
        <v>456</v>
      </c>
      <c r="V22" t="s">
        <v>475</v>
      </c>
      <c r="W22" t="s">
        <v>461</v>
      </c>
      <c r="X22" t="s">
        <v>498</v>
      </c>
      <c r="Y22" t="s">
        <v>456</v>
      </c>
      <c r="Z22">
        <v>2</v>
      </c>
      <c r="AA22">
        <v>1</v>
      </c>
      <c r="AB22" t="s">
        <v>501</v>
      </c>
      <c r="AC22" t="s">
        <v>502</v>
      </c>
      <c r="AD22" s="3">
        <v>45657</v>
      </c>
      <c r="AE22" t="s">
        <v>503</v>
      </c>
    </row>
    <row r="23" spans="1:31" x14ac:dyDescent="0.25">
      <c r="A23">
        <v>2024</v>
      </c>
      <c r="B23" s="3">
        <v>45566</v>
      </c>
      <c r="C23" s="3">
        <v>45657</v>
      </c>
      <c r="D23" t="s">
        <v>283</v>
      </c>
      <c r="E23" t="s">
        <v>78</v>
      </c>
      <c r="F23" t="s">
        <v>332</v>
      </c>
      <c r="G23" t="s">
        <v>323</v>
      </c>
      <c r="H23" t="s">
        <v>307</v>
      </c>
      <c r="I23" t="s">
        <v>397</v>
      </c>
      <c r="J23" t="s">
        <v>398</v>
      </c>
      <c r="K23" t="s">
        <v>372</v>
      </c>
      <c r="L23" s="3">
        <v>44104</v>
      </c>
      <c r="M23" t="s">
        <v>448</v>
      </c>
      <c r="N23" t="s">
        <v>443</v>
      </c>
      <c r="O23" t="s">
        <v>443</v>
      </c>
      <c r="P23" t="s">
        <v>458</v>
      </c>
      <c r="Q23">
        <v>2</v>
      </c>
      <c r="R23" t="s">
        <v>456</v>
      </c>
      <c r="S23" t="s">
        <v>459</v>
      </c>
      <c r="T23" t="s">
        <v>443</v>
      </c>
      <c r="U23" t="s">
        <v>456</v>
      </c>
      <c r="V23" t="s">
        <v>476</v>
      </c>
      <c r="W23" t="s">
        <v>461</v>
      </c>
      <c r="X23" t="s">
        <v>498</v>
      </c>
      <c r="Y23" t="s">
        <v>456</v>
      </c>
      <c r="Z23">
        <v>2</v>
      </c>
      <c r="AA23">
        <v>1</v>
      </c>
      <c r="AB23" t="s">
        <v>501</v>
      </c>
      <c r="AC23" t="s">
        <v>502</v>
      </c>
      <c r="AD23" s="3">
        <v>45657</v>
      </c>
      <c r="AE23" t="s">
        <v>503</v>
      </c>
    </row>
    <row r="24" spans="1:31" x14ac:dyDescent="0.25">
      <c r="A24">
        <v>2024</v>
      </c>
      <c r="B24" s="3">
        <v>45566</v>
      </c>
      <c r="C24" s="3">
        <v>45657</v>
      </c>
      <c r="D24" t="s">
        <v>284</v>
      </c>
      <c r="E24" t="s">
        <v>78</v>
      </c>
      <c r="F24" t="s">
        <v>333</v>
      </c>
      <c r="G24" t="s">
        <v>334</v>
      </c>
      <c r="H24" t="s">
        <v>307</v>
      </c>
      <c r="I24" t="s">
        <v>399</v>
      </c>
      <c r="J24" t="s">
        <v>400</v>
      </c>
      <c r="K24" t="s">
        <v>372</v>
      </c>
      <c r="L24" s="3">
        <v>44104</v>
      </c>
      <c r="M24" t="s">
        <v>447</v>
      </c>
      <c r="N24" t="s">
        <v>443</v>
      </c>
      <c r="O24" t="s">
        <v>443</v>
      </c>
      <c r="P24" t="s">
        <v>458</v>
      </c>
      <c r="Q24">
        <v>2</v>
      </c>
      <c r="R24" t="s">
        <v>456</v>
      </c>
      <c r="S24" t="s">
        <v>459</v>
      </c>
      <c r="T24" t="s">
        <v>443</v>
      </c>
      <c r="U24" t="s">
        <v>456</v>
      </c>
      <c r="V24" t="s">
        <v>477</v>
      </c>
      <c r="W24" t="s">
        <v>461</v>
      </c>
      <c r="X24" t="s">
        <v>456</v>
      </c>
      <c r="Y24" t="s">
        <v>456</v>
      </c>
      <c r="Z24">
        <v>2</v>
      </c>
      <c r="AA24">
        <v>1</v>
      </c>
      <c r="AB24" t="s">
        <v>501</v>
      </c>
      <c r="AC24" t="s">
        <v>502</v>
      </c>
      <c r="AD24" s="3">
        <v>45657</v>
      </c>
      <c r="AE24" t="s">
        <v>503</v>
      </c>
    </row>
    <row r="25" spans="1:31" x14ac:dyDescent="0.25">
      <c r="A25">
        <v>2024</v>
      </c>
      <c r="B25" s="3">
        <v>45566</v>
      </c>
      <c r="C25" s="3">
        <v>45657</v>
      </c>
      <c r="D25" t="s">
        <v>285</v>
      </c>
      <c r="E25" t="s">
        <v>78</v>
      </c>
      <c r="F25" t="s">
        <v>335</v>
      </c>
      <c r="G25" t="s">
        <v>336</v>
      </c>
      <c r="H25" t="s">
        <v>307</v>
      </c>
      <c r="I25" t="s">
        <v>401</v>
      </c>
      <c r="J25" t="s">
        <v>402</v>
      </c>
      <c r="K25" t="s">
        <v>372</v>
      </c>
      <c r="L25" s="3">
        <v>44104</v>
      </c>
      <c r="M25" t="s">
        <v>448</v>
      </c>
      <c r="N25" t="s">
        <v>443</v>
      </c>
      <c r="O25" t="s">
        <v>443</v>
      </c>
      <c r="P25" t="s">
        <v>458</v>
      </c>
      <c r="Q25">
        <v>2</v>
      </c>
      <c r="R25" t="s">
        <v>456</v>
      </c>
      <c r="S25" t="s">
        <v>459</v>
      </c>
      <c r="T25" t="s">
        <v>443</v>
      </c>
      <c r="U25" t="s">
        <v>456</v>
      </c>
      <c r="V25" t="s">
        <v>478</v>
      </c>
      <c r="W25" t="s">
        <v>461</v>
      </c>
      <c r="X25" t="s">
        <v>456</v>
      </c>
      <c r="Y25" t="s">
        <v>456</v>
      </c>
      <c r="Z25">
        <v>2</v>
      </c>
      <c r="AA25">
        <v>1</v>
      </c>
      <c r="AB25" t="s">
        <v>501</v>
      </c>
      <c r="AC25" t="s">
        <v>502</v>
      </c>
      <c r="AD25" s="3">
        <v>45657</v>
      </c>
      <c r="AE25" t="s">
        <v>503</v>
      </c>
    </row>
    <row r="26" spans="1:31" x14ac:dyDescent="0.25">
      <c r="A26">
        <v>2024</v>
      </c>
      <c r="B26" s="3">
        <v>45566</v>
      </c>
      <c r="C26" s="3">
        <v>45657</v>
      </c>
      <c r="D26" t="s">
        <v>286</v>
      </c>
      <c r="E26" t="s">
        <v>78</v>
      </c>
      <c r="F26" t="s">
        <v>337</v>
      </c>
      <c r="G26" t="s">
        <v>311</v>
      </c>
      <c r="H26" t="s">
        <v>307</v>
      </c>
      <c r="I26" t="s">
        <v>403</v>
      </c>
      <c r="J26" t="s">
        <v>404</v>
      </c>
      <c r="K26" t="s">
        <v>372</v>
      </c>
      <c r="L26" s="3">
        <v>44104</v>
      </c>
      <c r="M26" t="s">
        <v>448</v>
      </c>
      <c r="N26" t="s">
        <v>443</v>
      </c>
      <c r="O26" t="s">
        <v>443</v>
      </c>
      <c r="P26" t="s">
        <v>456</v>
      </c>
      <c r="Q26">
        <v>2</v>
      </c>
      <c r="R26" t="s">
        <v>456</v>
      </c>
      <c r="S26" t="s">
        <v>459</v>
      </c>
      <c r="T26" t="s">
        <v>443</v>
      </c>
      <c r="U26" t="s">
        <v>456</v>
      </c>
      <c r="V26" t="s">
        <v>479</v>
      </c>
      <c r="W26" t="s">
        <v>461</v>
      </c>
      <c r="X26" t="s">
        <v>456</v>
      </c>
      <c r="Y26" t="s">
        <v>456</v>
      </c>
      <c r="Z26">
        <v>2</v>
      </c>
      <c r="AA26">
        <v>1</v>
      </c>
      <c r="AB26" t="s">
        <v>501</v>
      </c>
      <c r="AC26" t="s">
        <v>502</v>
      </c>
      <c r="AD26" s="3">
        <v>45657</v>
      </c>
      <c r="AE26" t="s">
        <v>503</v>
      </c>
    </row>
    <row r="27" spans="1:31" x14ac:dyDescent="0.25">
      <c r="A27">
        <v>2024</v>
      </c>
      <c r="B27" s="3">
        <v>45566</v>
      </c>
      <c r="C27" s="3">
        <v>45657</v>
      </c>
      <c r="D27" t="s">
        <v>287</v>
      </c>
      <c r="E27" t="s">
        <v>78</v>
      </c>
      <c r="F27" t="s">
        <v>338</v>
      </c>
      <c r="G27" t="s">
        <v>339</v>
      </c>
      <c r="H27" t="s">
        <v>307</v>
      </c>
      <c r="I27" t="s">
        <v>405</v>
      </c>
      <c r="J27" t="s">
        <v>406</v>
      </c>
      <c r="K27" t="s">
        <v>372</v>
      </c>
      <c r="L27" s="3">
        <v>44104</v>
      </c>
      <c r="M27" t="s">
        <v>449</v>
      </c>
      <c r="N27" t="s">
        <v>443</v>
      </c>
      <c r="O27" t="s">
        <v>443</v>
      </c>
      <c r="P27" t="s">
        <v>456</v>
      </c>
      <c r="Q27">
        <v>3</v>
      </c>
      <c r="R27" t="s">
        <v>456</v>
      </c>
      <c r="S27" t="s">
        <v>459</v>
      </c>
      <c r="T27" t="s">
        <v>443</v>
      </c>
      <c r="U27" t="s">
        <v>456</v>
      </c>
      <c r="V27" t="s">
        <v>480</v>
      </c>
      <c r="W27" t="s">
        <v>461</v>
      </c>
      <c r="X27" t="s">
        <v>497</v>
      </c>
      <c r="Y27" t="s">
        <v>456</v>
      </c>
      <c r="Z27">
        <v>3</v>
      </c>
      <c r="AA27">
        <v>1</v>
      </c>
      <c r="AB27" t="s">
        <v>501</v>
      </c>
      <c r="AC27" t="s">
        <v>502</v>
      </c>
      <c r="AD27" s="3">
        <v>45657</v>
      </c>
      <c r="AE27" t="s">
        <v>503</v>
      </c>
    </row>
    <row r="28" spans="1:31" x14ac:dyDescent="0.25">
      <c r="A28">
        <v>2024</v>
      </c>
      <c r="B28" s="3">
        <v>45566</v>
      </c>
      <c r="C28" s="3">
        <v>45657</v>
      </c>
      <c r="D28" t="s">
        <v>288</v>
      </c>
      <c r="E28" t="s">
        <v>78</v>
      </c>
      <c r="F28" t="s">
        <v>340</v>
      </c>
      <c r="G28" t="s">
        <v>309</v>
      </c>
      <c r="H28" t="s">
        <v>307</v>
      </c>
      <c r="I28" t="s">
        <v>407</v>
      </c>
      <c r="J28" t="s">
        <v>408</v>
      </c>
      <c r="K28" t="s">
        <v>372</v>
      </c>
      <c r="L28" s="3">
        <v>44104</v>
      </c>
      <c r="M28" t="s">
        <v>450</v>
      </c>
      <c r="N28" t="s">
        <v>443</v>
      </c>
      <c r="O28" t="s">
        <v>443</v>
      </c>
      <c r="P28" t="s">
        <v>456</v>
      </c>
      <c r="Q28">
        <v>4</v>
      </c>
      <c r="R28" t="s">
        <v>456</v>
      </c>
      <c r="S28" t="s">
        <v>459</v>
      </c>
      <c r="T28" t="s">
        <v>443</v>
      </c>
      <c r="U28" t="s">
        <v>456</v>
      </c>
      <c r="V28" t="s">
        <v>481</v>
      </c>
      <c r="W28" t="s">
        <v>461</v>
      </c>
      <c r="X28" t="s">
        <v>497</v>
      </c>
      <c r="Y28" t="s">
        <v>456</v>
      </c>
      <c r="Z28">
        <v>4</v>
      </c>
      <c r="AA28">
        <v>1</v>
      </c>
      <c r="AB28" t="s">
        <v>501</v>
      </c>
      <c r="AC28" t="s">
        <v>502</v>
      </c>
      <c r="AD28" s="3">
        <v>45657</v>
      </c>
      <c r="AE28" t="s">
        <v>503</v>
      </c>
    </row>
    <row r="29" spans="1:31" x14ac:dyDescent="0.25">
      <c r="A29">
        <v>2024</v>
      </c>
      <c r="B29" s="3">
        <v>45566</v>
      </c>
      <c r="C29" s="3">
        <v>45657</v>
      </c>
      <c r="D29" t="s">
        <v>289</v>
      </c>
      <c r="E29" t="s">
        <v>78</v>
      </c>
      <c r="F29" t="s">
        <v>341</v>
      </c>
      <c r="G29" t="s">
        <v>342</v>
      </c>
      <c r="H29" t="s">
        <v>307</v>
      </c>
      <c r="I29" t="s">
        <v>409</v>
      </c>
      <c r="J29" t="s">
        <v>410</v>
      </c>
      <c r="K29" t="s">
        <v>372</v>
      </c>
      <c r="L29" s="3">
        <v>44104</v>
      </c>
      <c r="M29" t="s">
        <v>450</v>
      </c>
      <c r="N29" t="s">
        <v>443</v>
      </c>
      <c r="O29" t="s">
        <v>443</v>
      </c>
      <c r="P29" t="s">
        <v>456</v>
      </c>
      <c r="Q29">
        <v>4</v>
      </c>
      <c r="R29" t="s">
        <v>456</v>
      </c>
      <c r="S29" t="s">
        <v>459</v>
      </c>
      <c r="T29" t="s">
        <v>443</v>
      </c>
      <c r="U29" t="s">
        <v>456</v>
      </c>
      <c r="V29" t="s">
        <v>482</v>
      </c>
      <c r="W29" t="s">
        <v>461</v>
      </c>
      <c r="X29" t="s">
        <v>456</v>
      </c>
      <c r="Y29" t="s">
        <v>456</v>
      </c>
      <c r="Z29">
        <v>4</v>
      </c>
      <c r="AA29">
        <v>1</v>
      </c>
      <c r="AB29" t="s">
        <v>501</v>
      </c>
      <c r="AC29" t="s">
        <v>502</v>
      </c>
      <c r="AD29" s="3">
        <v>45657</v>
      </c>
      <c r="AE29" t="s">
        <v>503</v>
      </c>
    </row>
    <row r="30" spans="1:31" x14ac:dyDescent="0.25">
      <c r="A30">
        <v>2024</v>
      </c>
      <c r="B30" s="3">
        <v>45566</v>
      </c>
      <c r="C30" s="3">
        <v>45657</v>
      </c>
      <c r="D30" t="s">
        <v>290</v>
      </c>
      <c r="E30" t="s">
        <v>78</v>
      </c>
      <c r="F30" t="s">
        <v>343</v>
      </c>
      <c r="G30" t="s">
        <v>344</v>
      </c>
      <c r="H30" t="s">
        <v>307</v>
      </c>
      <c r="I30" t="s">
        <v>411</v>
      </c>
      <c r="J30" t="s">
        <v>412</v>
      </c>
      <c r="K30" t="s">
        <v>372</v>
      </c>
      <c r="L30" s="3">
        <v>44104</v>
      </c>
      <c r="M30" t="s">
        <v>449</v>
      </c>
      <c r="N30" t="s">
        <v>443</v>
      </c>
      <c r="O30" t="s">
        <v>443</v>
      </c>
      <c r="P30" t="s">
        <v>456</v>
      </c>
      <c r="Q30">
        <v>4</v>
      </c>
      <c r="R30" t="s">
        <v>456</v>
      </c>
      <c r="S30" t="s">
        <v>459</v>
      </c>
      <c r="T30" t="s">
        <v>443</v>
      </c>
      <c r="U30" t="s">
        <v>456</v>
      </c>
      <c r="V30" t="s">
        <v>483</v>
      </c>
      <c r="W30" t="s">
        <v>461</v>
      </c>
      <c r="X30" t="s">
        <v>456</v>
      </c>
      <c r="Y30" t="s">
        <v>456</v>
      </c>
      <c r="Z30">
        <v>4</v>
      </c>
      <c r="AA30">
        <v>1</v>
      </c>
      <c r="AB30" t="s">
        <v>501</v>
      </c>
      <c r="AC30" t="s">
        <v>502</v>
      </c>
      <c r="AD30" s="3">
        <v>45657</v>
      </c>
      <c r="AE30" t="s">
        <v>503</v>
      </c>
    </row>
    <row r="31" spans="1:31" x14ac:dyDescent="0.25">
      <c r="A31">
        <v>2024</v>
      </c>
      <c r="B31" s="3">
        <v>45566</v>
      </c>
      <c r="C31" s="3">
        <v>45657</v>
      </c>
      <c r="D31" t="s">
        <v>291</v>
      </c>
      <c r="E31" t="s">
        <v>78</v>
      </c>
      <c r="F31" t="s">
        <v>345</v>
      </c>
      <c r="G31" t="s">
        <v>346</v>
      </c>
      <c r="H31" t="s">
        <v>307</v>
      </c>
      <c r="I31" t="s">
        <v>413</v>
      </c>
      <c r="J31" t="s">
        <v>414</v>
      </c>
      <c r="K31" t="s">
        <v>372</v>
      </c>
      <c r="L31" s="3">
        <v>44104</v>
      </c>
      <c r="M31" t="s">
        <v>450</v>
      </c>
      <c r="N31" t="s">
        <v>443</v>
      </c>
      <c r="O31" t="s">
        <v>443</v>
      </c>
      <c r="P31" t="s">
        <v>456</v>
      </c>
      <c r="Q31">
        <v>4</v>
      </c>
      <c r="R31" t="s">
        <v>456</v>
      </c>
      <c r="S31" t="s">
        <v>459</v>
      </c>
      <c r="T31" t="s">
        <v>443</v>
      </c>
      <c r="U31" t="s">
        <v>456</v>
      </c>
      <c r="V31" t="s">
        <v>484</v>
      </c>
      <c r="W31" t="s">
        <v>461</v>
      </c>
      <c r="X31" t="s">
        <v>456</v>
      </c>
      <c r="Y31" t="s">
        <v>456</v>
      </c>
      <c r="Z31">
        <v>4</v>
      </c>
      <c r="AA31">
        <v>1</v>
      </c>
      <c r="AB31" t="s">
        <v>501</v>
      </c>
      <c r="AC31" t="s">
        <v>502</v>
      </c>
      <c r="AD31" s="3">
        <v>45657</v>
      </c>
      <c r="AE31" t="s">
        <v>503</v>
      </c>
    </row>
    <row r="32" spans="1:31" x14ac:dyDescent="0.25">
      <c r="A32">
        <v>2024</v>
      </c>
      <c r="B32" s="3">
        <v>45566</v>
      </c>
      <c r="C32" s="3">
        <v>45657</v>
      </c>
      <c r="D32" t="s">
        <v>292</v>
      </c>
      <c r="E32" t="s">
        <v>78</v>
      </c>
      <c r="F32" t="s">
        <v>347</v>
      </c>
      <c r="G32" t="s">
        <v>348</v>
      </c>
      <c r="H32" t="s">
        <v>307</v>
      </c>
      <c r="I32" t="s">
        <v>415</v>
      </c>
      <c r="J32" t="s">
        <v>416</v>
      </c>
      <c r="K32" t="s">
        <v>372</v>
      </c>
      <c r="L32" s="3">
        <v>44104</v>
      </c>
      <c r="M32" t="s">
        <v>448</v>
      </c>
      <c r="N32" t="s">
        <v>443</v>
      </c>
      <c r="O32" t="s">
        <v>443</v>
      </c>
      <c r="P32" t="s">
        <v>456</v>
      </c>
      <c r="Q32">
        <v>4</v>
      </c>
      <c r="R32" t="s">
        <v>456</v>
      </c>
      <c r="S32" t="s">
        <v>459</v>
      </c>
      <c r="T32" t="s">
        <v>443</v>
      </c>
      <c r="U32" t="s">
        <v>456</v>
      </c>
      <c r="V32" t="s">
        <v>485</v>
      </c>
      <c r="W32" t="s">
        <v>461</v>
      </c>
      <c r="X32" t="s">
        <v>456</v>
      </c>
      <c r="Y32" t="s">
        <v>456</v>
      </c>
      <c r="Z32">
        <v>4</v>
      </c>
      <c r="AA32">
        <v>1</v>
      </c>
      <c r="AB32" t="s">
        <v>501</v>
      </c>
      <c r="AC32" t="s">
        <v>502</v>
      </c>
      <c r="AD32" s="3">
        <v>45657</v>
      </c>
      <c r="AE32" t="s">
        <v>503</v>
      </c>
    </row>
    <row r="33" spans="1:31" x14ac:dyDescent="0.25">
      <c r="A33">
        <v>2024</v>
      </c>
      <c r="B33" s="3">
        <v>45566</v>
      </c>
      <c r="C33" s="3">
        <v>45657</v>
      </c>
      <c r="D33" t="s">
        <v>293</v>
      </c>
      <c r="E33" t="s">
        <v>78</v>
      </c>
      <c r="F33" t="s">
        <v>349</v>
      </c>
      <c r="G33" t="s">
        <v>350</v>
      </c>
      <c r="H33" t="s">
        <v>307</v>
      </c>
      <c r="I33" t="s">
        <v>417</v>
      </c>
      <c r="J33" t="s">
        <v>418</v>
      </c>
      <c r="K33" t="s">
        <v>372</v>
      </c>
      <c r="L33" s="3">
        <v>44104</v>
      </c>
      <c r="M33" t="s">
        <v>448</v>
      </c>
      <c r="N33" t="s">
        <v>443</v>
      </c>
      <c r="O33" t="s">
        <v>443</v>
      </c>
      <c r="P33" t="s">
        <v>456</v>
      </c>
      <c r="Q33">
        <v>4</v>
      </c>
      <c r="R33" t="s">
        <v>456</v>
      </c>
      <c r="S33" t="s">
        <v>459</v>
      </c>
      <c r="T33" t="s">
        <v>443</v>
      </c>
      <c r="U33" t="s">
        <v>456</v>
      </c>
      <c r="V33" t="s">
        <v>485</v>
      </c>
      <c r="W33" t="s">
        <v>461</v>
      </c>
      <c r="X33" t="s">
        <v>456</v>
      </c>
      <c r="Y33" t="s">
        <v>456</v>
      </c>
      <c r="Z33">
        <v>4</v>
      </c>
      <c r="AA33">
        <v>1</v>
      </c>
      <c r="AB33" t="s">
        <v>501</v>
      </c>
      <c r="AC33" t="s">
        <v>502</v>
      </c>
      <c r="AD33" s="3">
        <v>45657</v>
      </c>
      <c r="AE33" t="s">
        <v>503</v>
      </c>
    </row>
    <row r="34" spans="1:31" x14ac:dyDescent="0.25">
      <c r="A34">
        <v>2024</v>
      </c>
      <c r="B34" s="3">
        <v>45566</v>
      </c>
      <c r="C34" s="3">
        <v>45657</v>
      </c>
      <c r="D34" t="s">
        <v>294</v>
      </c>
      <c r="E34" t="s">
        <v>78</v>
      </c>
      <c r="F34" t="s">
        <v>351</v>
      </c>
      <c r="G34" t="s">
        <v>352</v>
      </c>
      <c r="H34" t="s">
        <v>307</v>
      </c>
      <c r="I34" t="s">
        <v>419</v>
      </c>
      <c r="J34" t="s">
        <v>420</v>
      </c>
      <c r="K34" t="s">
        <v>372</v>
      </c>
      <c r="L34" s="3">
        <v>44104</v>
      </c>
      <c r="M34" t="s">
        <v>450</v>
      </c>
      <c r="N34" t="s">
        <v>443</v>
      </c>
      <c r="O34" t="s">
        <v>443</v>
      </c>
      <c r="P34" t="s">
        <v>456</v>
      </c>
      <c r="Q34">
        <v>4</v>
      </c>
      <c r="R34" t="s">
        <v>456</v>
      </c>
      <c r="S34" t="s">
        <v>459</v>
      </c>
      <c r="T34" t="s">
        <v>443</v>
      </c>
      <c r="U34" t="s">
        <v>456</v>
      </c>
      <c r="V34" t="s">
        <v>485</v>
      </c>
      <c r="W34" t="s">
        <v>461</v>
      </c>
      <c r="X34" t="s">
        <v>456</v>
      </c>
      <c r="Y34" t="s">
        <v>456</v>
      </c>
      <c r="Z34">
        <v>4</v>
      </c>
      <c r="AA34">
        <v>1</v>
      </c>
      <c r="AB34" t="s">
        <v>501</v>
      </c>
      <c r="AC34" t="s">
        <v>502</v>
      </c>
      <c r="AD34" s="3">
        <v>45657</v>
      </c>
      <c r="AE34" t="s">
        <v>503</v>
      </c>
    </row>
    <row r="35" spans="1:31" x14ac:dyDescent="0.25">
      <c r="A35">
        <v>2024</v>
      </c>
      <c r="B35" s="3">
        <v>45566</v>
      </c>
      <c r="C35" s="3">
        <v>45657</v>
      </c>
      <c r="D35" t="s">
        <v>295</v>
      </c>
      <c r="E35" t="s">
        <v>78</v>
      </c>
      <c r="F35" t="s">
        <v>353</v>
      </c>
      <c r="G35" t="s">
        <v>309</v>
      </c>
      <c r="H35" t="s">
        <v>307</v>
      </c>
      <c r="I35" t="s">
        <v>421</v>
      </c>
      <c r="J35" t="s">
        <v>422</v>
      </c>
      <c r="K35" t="s">
        <v>372</v>
      </c>
      <c r="L35" s="3">
        <v>44104</v>
      </c>
      <c r="M35" t="s">
        <v>451</v>
      </c>
      <c r="N35" t="s">
        <v>443</v>
      </c>
      <c r="O35" t="s">
        <v>443</v>
      </c>
      <c r="P35" t="s">
        <v>456</v>
      </c>
      <c r="Q35">
        <v>5</v>
      </c>
      <c r="R35" t="s">
        <v>456</v>
      </c>
      <c r="S35" t="s">
        <v>459</v>
      </c>
      <c r="T35" t="s">
        <v>443</v>
      </c>
      <c r="U35" t="s">
        <v>456</v>
      </c>
      <c r="V35" t="s">
        <v>486</v>
      </c>
      <c r="W35" t="s">
        <v>461</v>
      </c>
      <c r="X35" t="s">
        <v>497</v>
      </c>
      <c r="Y35" t="s">
        <v>456</v>
      </c>
      <c r="Z35">
        <v>5</v>
      </c>
      <c r="AA35">
        <v>1</v>
      </c>
      <c r="AB35" t="s">
        <v>501</v>
      </c>
      <c r="AC35" t="s">
        <v>502</v>
      </c>
      <c r="AD35" s="3">
        <v>45657</v>
      </c>
      <c r="AE35" t="s">
        <v>503</v>
      </c>
    </row>
    <row r="36" spans="1:31" x14ac:dyDescent="0.25">
      <c r="A36">
        <v>2024</v>
      </c>
      <c r="B36" s="3">
        <v>45566</v>
      </c>
      <c r="C36" s="3">
        <v>45657</v>
      </c>
      <c r="D36" t="s">
        <v>296</v>
      </c>
      <c r="E36" t="s">
        <v>78</v>
      </c>
      <c r="F36" t="s">
        <v>353</v>
      </c>
      <c r="G36" t="s">
        <v>354</v>
      </c>
      <c r="H36" t="s">
        <v>307</v>
      </c>
      <c r="I36" t="s">
        <v>423</v>
      </c>
      <c r="J36" t="s">
        <v>424</v>
      </c>
      <c r="K36" t="s">
        <v>372</v>
      </c>
      <c r="L36" s="3">
        <v>44104</v>
      </c>
      <c r="M36" t="s">
        <v>448</v>
      </c>
      <c r="N36" t="s">
        <v>443</v>
      </c>
      <c r="O36" t="s">
        <v>443</v>
      </c>
      <c r="P36" t="s">
        <v>456</v>
      </c>
      <c r="Q36">
        <v>5</v>
      </c>
      <c r="R36" t="s">
        <v>456</v>
      </c>
      <c r="S36" t="s">
        <v>459</v>
      </c>
      <c r="T36" t="s">
        <v>443</v>
      </c>
      <c r="U36" t="s">
        <v>456</v>
      </c>
      <c r="V36" t="s">
        <v>487</v>
      </c>
      <c r="W36" t="s">
        <v>461</v>
      </c>
      <c r="X36" t="s">
        <v>456</v>
      </c>
      <c r="Y36" t="s">
        <v>456</v>
      </c>
      <c r="Z36">
        <v>5</v>
      </c>
      <c r="AA36">
        <v>1</v>
      </c>
      <c r="AB36" t="s">
        <v>501</v>
      </c>
      <c r="AC36" t="s">
        <v>502</v>
      </c>
      <c r="AD36" s="3">
        <v>45657</v>
      </c>
      <c r="AE36" t="s">
        <v>503</v>
      </c>
    </row>
    <row r="37" spans="1:31" x14ac:dyDescent="0.25">
      <c r="A37">
        <v>2024</v>
      </c>
      <c r="B37" s="3">
        <v>45566</v>
      </c>
      <c r="C37" s="3">
        <v>45657</v>
      </c>
      <c r="D37" t="s">
        <v>296</v>
      </c>
      <c r="E37" t="s">
        <v>78</v>
      </c>
      <c r="F37" t="s">
        <v>355</v>
      </c>
      <c r="G37" t="s">
        <v>356</v>
      </c>
      <c r="H37" t="s">
        <v>307</v>
      </c>
      <c r="I37" t="s">
        <v>425</v>
      </c>
      <c r="J37" t="s">
        <v>426</v>
      </c>
      <c r="K37" t="s">
        <v>372</v>
      </c>
      <c r="L37" s="3">
        <v>44104</v>
      </c>
      <c r="M37" t="s">
        <v>449</v>
      </c>
      <c r="N37" t="s">
        <v>443</v>
      </c>
      <c r="O37" t="s">
        <v>443</v>
      </c>
      <c r="P37" t="s">
        <v>456</v>
      </c>
      <c r="Q37">
        <v>5</v>
      </c>
      <c r="R37" t="s">
        <v>456</v>
      </c>
      <c r="S37" t="s">
        <v>459</v>
      </c>
      <c r="T37" t="s">
        <v>443</v>
      </c>
      <c r="U37" t="s">
        <v>456</v>
      </c>
      <c r="V37" t="s">
        <v>488</v>
      </c>
      <c r="W37" t="s">
        <v>461</v>
      </c>
      <c r="X37" t="s">
        <v>456</v>
      </c>
      <c r="Y37" t="s">
        <v>456</v>
      </c>
      <c r="Z37">
        <v>5</v>
      </c>
      <c r="AA37">
        <v>1</v>
      </c>
      <c r="AB37" t="s">
        <v>501</v>
      </c>
      <c r="AC37" t="s">
        <v>502</v>
      </c>
      <c r="AD37" s="3">
        <v>45657</v>
      </c>
      <c r="AE37" t="s">
        <v>503</v>
      </c>
    </row>
    <row r="38" spans="1:31" x14ac:dyDescent="0.25">
      <c r="A38">
        <v>2024</v>
      </c>
      <c r="B38" s="3">
        <v>45566</v>
      </c>
      <c r="C38" s="3">
        <v>45657</v>
      </c>
      <c r="D38" t="s">
        <v>297</v>
      </c>
      <c r="E38" t="s">
        <v>78</v>
      </c>
      <c r="F38" t="s">
        <v>353</v>
      </c>
      <c r="G38" t="s">
        <v>357</v>
      </c>
      <c r="H38" t="s">
        <v>307</v>
      </c>
      <c r="I38" t="s">
        <v>427</v>
      </c>
      <c r="J38" t="s">
        <v>424</v>
      </c>
      <c r="K38" t="s">
        <v>372</v>
      </c>
      <c r="L38" s="3">
        <v>44104</v>
      </c>
      <c r="M38" t="s">
        <v>448</v>
      </c>
      <c r="N38" t="s">
        <v>443</v>
      </c>
      <c r="O38" t="s">
        <v>443</v>
      </c>
      <c r="P38" t="s">
        <v>456</v>
      </c>
      <c r="Q38">
        <v>5</v>
      </c>
      <c r="R38" t="s">
        <v>456</v>
      </c>
      <c r="S38" t="s">
        <v>459</v>
      </c>
      <c r="T38" t="s">
        <v>443</v>
      </c>
      <c r="U38" t="s">
        <v>456</v>
      </c>
      <c r="V38" t="s">
        <v>487</v>
      </c>
      <c r="W38" t="s">
        <v>461</v>
      </c>
      <c r="X38" t="s">
        <v>456</v>
      </c>
      <c r="Y38" t="s">
        <v>456</v>
      </c>
      <c r="Z38">
        <v>5</v>
      </c>
      <c r="AA38">
        <v>1</v>
      </c>
      <c r="AB38" t="s">
        <v>501</v>
      </c>
      <c r="AC38" t="s">
        <v>502</v>
      </c>
      <c r="AD38" s="3">
        <v>45657</v>
      </c>
      <c r="AE38" t="s">
        <v>503</v>
      </c>
    </row>
    <row r="39" spans="1:31" x14ac:dyDescent="0.25">
      <c r="A39">
        <v>2024</v>
      </c>
      <c r="B39" s="3">
        <v>45566</v>
      </c>
      <c r="C39" s="3">
        <v>45657</v>
      </c>
      <c r="D39" t="s">
        <v>298</v>
      </c>
      <c r="E39" t="s">
        <v>78</v>
      </c>
      <c r="F39" t="s">
        <v>358</v>
      </c>
      <c r="G39" t="s">
        <v>359</v>
      </c>
      <c r="H39" t="s">
        <v>307</v>
      </c>
      <c r="I39" t="s">
        <v>428</v>
      </c>
      <c r="J39" t="s">
        <v>429</v>
      </c>
      <c r="K39" t="s">
        <v>372</v>
      </c>
      <c r="L39" s="3">
        <v>44104</v>
      </c>
      <c r="M39" t="s">
        <v>452</v>
      </c>
      <c r="N39" t="s">
        <v>443</v>
      </c>
      <c r="O39" t="s">
        <v>443</v>
      </c>
      <c r="P39" t="s">
        <v>456</v>
      </c>
      <c r="Q39">
        <v>6</v>
      </c>
      <c r="R39" t="s">
        <v>456</v>
      </c>
      <c r="S39" t="s">
        <v>459</v>
      </c>
      <c r="T39" t="s">
        <v>443</v>
      </c>
      <c r="U39" t="s">
        <v>456</v>
      </c>
      <c r="V39" t="s">
        <v>489</v>
      </c>
      <c r="W39" t="s">
        <v>461</v>
      </c>
      <c r="X39" t="s">
        <v>499</v>
      </c>
      <c r="Y39" t="s">
        <v>456</v>
      </c>
      <c r="Z39">
        <v>6</v>
      </c>
      <c r="AA39">
        <v>1</v>
      </c>
      <c r="AB39" t="s">
        <v>501</v>
      </c>
      <c r="AC39" t="s">
        <v>502</v>
      </c>
      <c r="AD39" s="3">
        <v>45657</v>
      </c>
      <c r="AE39" t="s">
        <v>503</v>
      </c>
    </row>
    <row r="40" spans="1:31" x14ac:dyDescent="0.25">
      <c r="A40">
        <v>2024</v>
      </c>
      <c r="B40" s="3">
        <v>45566</v>
      </c>
      <c r="C40" s="3">
        <v>45657</v>
      </c>
      <c r="D40" t="s">
        <v>299</v>
      </c>
      <c r="E40" t="s">
        <v>78</v>
      </c>
      <c r="F40" t="s">
        <v>360</v>
      </c>
      <c r="G40" t="s">
        <v>361</v>
      </c>
      <c r="H40" t="s">
        <v>307</v>
      </c>
      <c r="I40" t="s">
        <v>430</v>
      </c>
      <c r="J40" t="s">
        <v>431</v>
      </c>
      <c r="K40" t="s">
        <v>372</v>
      </c>
      <c r="L40" s="3">
        <v>44104</v>
      </c>
      <c r="M40" t="s">
        <v>453</v>
      </c>
      <c r="N40" t="s">
        <v>443</v>
      </c>
      <c r="O40" t="s">
        <v>443</v>
      </c>
      <c r="P40" t="s">
        <v>456</v>
      </c>
      <c r="Q40">
        <v>6</v>
      </c>
      <c r="R40" t="s">
        <v>456</v>
      </c>
      <c r="S40" t="s">
        <v>459</v>
      </c>
      <c r="T40" t="s">
        <v>443</v>
      </c>
      <c r="U40" t="s">
        <v>456</v>
      </c>
      <c r="V40" t="s">
        <v>490</v>
      </c>
      <c r="W40" t="s">
        <v>461</v>
      </c>
      <c r="X40" t="s">
        <v>500</v>
      </c>
      <c r="Y40" t="s">
        <v>456</v>
      </c>
      <c r="Z40">
        <v>6</v>
      </c>
      <c r="AA40">
        <v>1</v>
      </c>
      <c r="AB40" t="s">
        <v>501</v>
      </c>
      <c r="AC40" t="s">
        <v>502</v>
      </c>
      <c r="AD40" s="3">
        <v>45657</v>
      </c>
      <c r="AE40" t="s">
        <v>503</v>
      </c>
    </row>
    <row r="41" spans="1:31" x14ac:dyDescent="0.25">
      <c r="A41">
        <v>2024</v>
      </c>
      <c r="B41" s="3">
        <v>45566</v>
      </c>
      <c r="C41" s="3">
        <v>45657</v>
      </c>
      <c r="D41" t="s">
        <v>300</v>
      </c>
      <c r="E41" t="s">
        <v>78</v>
      </c>
      <c r="F41" t="s">
        <v>362</v>
      </c>
      <c r="G41" t="s">
        <v>363</v>
      </c>
      <c r="H41" t="s">
        <v>307</v>
      </c>
      <c r="I41" t="s">
        <v>432</v>
      </c>
      <c r="J41" t="s">
        <v>433</v>
      </c>
      <c r="K41" t="s">
        <v>372</v>
      </c>
      <c r="L41" s="3">
        <v>44104</v>
      </c>
      <c r="M41" t="s">
        <v>454</v>
      </c>
      <c r="N41" t="s">
        <v>443</v>
      </c>
      <c r="O41" t="s">
        <v>443</v>
      </c>
      <c r="P41" t="s">
        <v>456</v>
      </c>
      <c r="Q41">
        <v>7</v>
      </c>
      <c r="R41" t="s">
        <v>456</v>
      </c>
      <c r="S41" t="s">
        <v>459</v>
      </c>
      <c r="T41" t="s">
        <v>443</v>
      </c>
      <c r="U41" t="s">
        <v>456</v>
      </c>
      <c r="V41" t="s">
        <v>491</v>
      </c>
      <c r="W41" t="s">
        <v>461</v>
      </c>
      <c r="X41" t="s">
        <v>456</v>
      </c>
      <c r="Y41" t="s">
        <v>456</v>
      </c>
      <c r="Z41">
        <v>7</v>
      </c>
      <c r="AA41">
        <v>1</v>
      </c>
      <c r="AB41" t="s">
        <v>501</v>
      </c>
      <c r="AC41" t="s">
        <v>502</v>
      </c>
      <c r="AD41" s="3">
        <v>45657</v>
      </c>
      <c r="AE41" t="s">
        <v>503</v>
      </c>
    </row>
    <row r="42" spans="1:31" x14ac:dyDescent="0.25">
      <c r="A42">
        <v>2024</v>
      </c>
      <c r="B42" s="3">
        <v>45566</v>
      </c>
      <c r="C42" s="3">
        <v>45657</v>
      </c>
      <c r="D42" t="s">
        <v>301</v>
      </c>
      <c r="E42" t="s">
        <v>78</v>
      </c>
      <c r="F42" t="s">
        <v>364</v>
      </c>
      <c r="G42" t="s">
        <v>365</v>
      </c>
      <c r="H42" t="s">
        <v>307</v>
      </c>
      <c r="I42" t="s">
        <v>434</v>
      </c>
      <c r="J42" t="s">
        <v>435</v>
      </c>
      <c r="K42" t="s">
        <v>372</v>
      </c>
      <c r="L42" s="3">
        <v>44104</v>
      </c>
      <c r="M42" t="s">
        <v>455</v>
      </c>
      <c r="N42" t="s">
        <v>443</v>
      </c>
      <c r="O42" t="s">
        <v>443</v>
      </c>
      <c r="P42" t="s">
        <v>456</v>
      </c>
      <c r="Q42">
        <v>8</v>
      </c>
      <c r="R42" t="s">
        <v>456</v>
      </c>
      <c r="S42" t="s">
        <v>459</v>
      </c>
      <c r="T42" t="s">
        <v>443</v>
      </c>
      <c r="U42" t="s">
        <v>456</v>
      </c>
      <c r="V42" t="s">
        <v>492</v>
      </c>
      <c r="W42" t="s">
        <v>461</v>
      </c>
      <c r="X42" t="s">
        <v>456</v>
      </c>
      <c r="Y42" t="s">
        <v>456</v>
      </c>
      <c r="Z42">
        <v>8</v>
      </c>
      <c r="AA42">
        <v>1</v>
      </c>
      <c r="AB42" t="s">
        <v>501</v>
      </c>
      <c r="AC42" t="s">
        <v>502</v>
      </c>
      <c r="AD42" s="3">
        <v>45657</v>
      </c>
      <c r="AE42" t="s">
        <v>503</v>
      </c>
    </row>
    <row r="43" spans="1:31" x14ac:dyDescent="0.25">
      <c r="A43">
        <v>2024</v>
      </c>
      <c r="B43" s="3">
        <v>45566</v>
      </c>
      <c r="C43" s="3">
        <v>45657</v>
      </c>
      <c r="D43" t="s">
        <v>302</v>
      </c>
      <c r="E43" t="s">
        <v>78</v>
      </c>
      <c r="F43" t="s">
        <v>366</v>
      </c>
      <c r="G43" t="s">
        <v>367</v>
      </c>
      <c r="H43" t="s">
        <v>307</v>
      </c>
      <c r="I43" t="s">
        <v>436</v>
      </c>
      <c r="J43" t="s">
        <v>437</v>
      </c>
      <c r="K43" t="s">
        <v>372</v>
      </c>
      <c r="L43" s="3">
        <v>44104</v>
      </c>
      <c r="M43" t="s">
        <v>450</v>
      </c>
      <c r="N43" t="s">
        <v>443</v>
      </c>
      <c r="O43" t="s">
        <v>443</v>
      </c>
      <c r="P43" t="s">
        <v>458</v>
      </c>
      <c r="Q43">
        <v>9</v>
      </c>
      <c r="R43" t="s">
        <v>456</v>
      </c>
      <c r="S43" t="s">
        <v>459</v>
      </c>
      <c r="T43" t="s">
        <v>443</v>
      </c>
      <c r="U43" t="s">
        <v>456</v>
      </c>
      <c r="V43" t="s">
        <v>493</v>
      </c>
      <c r="W43" t="s">
        <v>461</v>
      </c>
      <c r="X43" t="s">
        <v>456</v>
      </c>
      <c r="Y43" t="s">
        <v>456</v>
      </c>
      <c r="Z43">
        <v>9</v>
      </c>
      <c r="AA43">
        <v>1</v>
      </c>
      <c r="AB43" t="s">
        <v>501</v>
      </c>
      <c r="AC43" t="s">
        <v>502</v>
      </c>
      <c r="AD43" s="3">
        <v>45657</v>
      </c>
      <c r="AE43" t="s">
        <v>503</v>
      </c>
    </row>
    <row r="44" spans="1:31" x14ac:dyDescent="0.25">
      <c r="A44">
        <v>2024</v>
      </c>
      <c r="B44" s="3">
        <v>45566</v>
      </c>
      <c r="C44" s="3">
        <v>45657</v>
      </c>
      <c r="D44" t="s">
        <v>303</v>
      </c>
      <c r="E44" t="s">
        <v>78</v>
      </c>
      <c r="F44" t="s">
        <v>366</v>
      </c>
      <c r="G44" t="s">
        <v>368</v>
      </c>
      <c r="H44" t="s">
        <v>307</v>
      </c>
      <c r="I44" t="s">
        <v>438</v>
      </c>
      <c r="J44" t="s">
        <v>439</v>
      </c>
      <c r="K44" t="s">
        <v>372</v>
      </c>
      <c r="L44" s="3">
        <v>44104</v>
      </c>
      <c r="M44" t="s">
        <v>450</v>
      </c>
      <c r="N44" t="s">
        <v>443</v>
      </c>
      <c r="O44" t="s">
        <v>443</v>
      </c>
      <c r="P44" t="s">
        <v>458</v>
      </c>
      <c r="Q44">
        <v>9</v>
      </c>
      <c r="R44" t="s">
        <v>456</v>
      </c>
      <c r="S44" t="s">
        <v>459</v>
      </c>
      <c r="T44" t="s">
        <v>443</v>
      </c>
      <c r="U44" t="s">
        <v>456</v>
      </c>
      <c r="V44" t="s">
        <v>494</v>
      </c>
      <c r="W44" t="s">
        <v>461</v>
      </c>
      <c r="X44" t="s">
        <v>456</v>
      </c>
      <c r="Y44" t="s">
        <v>456</v>
      </c>
      <c r="Z44">
        <v>9</v>
      </c>
      <c r="AA44">
        <v>1</v>
      </c>
      <c r="AB44" t="s">
        <v>501</v>
      </c>
      <c r="AC44" t="s">
        <v>502</v>
      </c>
      <c r="AD44" s="3">
        <v>45657</v>
      </c>
      <c r="AE44" t="s">
        <v>503</v>
      </c>
    </row>
    <row r="45" spans="1:31" x14ac:dyDescent="0.25">
      <c r="A45">
        <v>2024</v>
      </c>
      <c r="B45" s="3">
        <v>45566</v>
      </c>
      <c r="C45" s="3">
        <v>45657</v>
      </c>
      <c r="D45" t="s">
        <v>304</v>
      </c>
      <c r="E45" t="s">
        <v>78</v>
      </c>
      <c r="F45" t="s">
        <v>360</v>
      </c>
      <c r="G45" t="s">
        <v>369</v>
      </c>
      <c r="H45" t="s">
        <v>307</v>
      </c>
      <c r="I45" t="s">
        <v>440</v>
      </c>
      <c r="J45" t="s">
        <v>441</v>
      </c>
      <c r="K45" t="s">
        <v>372</v>
      </c>
      <c r="L45" s="3">
        <v>44104</v>
      </c>
      <c r="M45" t="s">
        <v>448</v>
      </c>
      <c r="N45" t="s">
        <v>443</v>
      </c>
      <c r="O45" t="s">
        <v>443</v>
      </c>
      <c r="P45" t="s">
        <v>458</v>
      </c>
      <c r="Q45">
        <v>10</v>
      </c>
      <c r="R45" t="s">
        <v>456</v>
      </c>
      <c r="S45" t="s">
        <v>459</v>
      </c>
      <c r="T45" t="s">
        <v>443</v>
      </c>
      <c r="U45" t="s">
        <v>456</v>
      </c>
      <c r="V45" t="s">
        <v>495</v>
      </c>
      <c r="W45" t="s">
        <v>461</v>
      </c>
      <c r="X45" t="s">
        <v>456</v>
      </c>
      <c r="Y45" t="s">
        <v>456</v>
      </c>
      <c r="Z45">
        <v>10</v>
      </c>
      <c r="AA45">
        <v>1</v>
      </c>
      <c r="AB45" t="s">
        <v>501</v>
      </c>
      <c r="AC45" t="s">
        <v>502</v>
      </c>
      <c r="AD45" s="3">
        <v>45657</v>
      </c>
      <c r="AE45" t="s">
        <v>503</v>
      </c>
    </row>
  </sheetData>
  <autoFilter ref="A7:AE7" xr:uid="{00000000-0009-0000-0000-000000000000}"/>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display="http://fiscaliaveracruz.gob.mx:2021/RECURSOS%20HUMANOS/VX/NoAplica.pdf" xr:uid="{00000000-0004-0000-0000-000001000000}"/>
    <hyperlink ref="K10" r:id="rId3" display="http://fiscaliaveracruz.gob.mx:2021/RECURSOS%20HUMANOS/VX/NoAplica.pdf" xr:uid="{00000000-0004-0000-0000-000002000000}"/>
    <hyperlink ref="K11" r:id="rId4" display="http://fiscaliaveracruz.gob.mx:2021/RECURSOS%20HUMANOS/VX/NoAplica.pdf" xr:uid="{00000000-0004-0000-0000-000003000000}"/>
    <hyperlink ref="K12" r:id="rId5" display="http://fiscaliaveracruz.gob.mx:2021/RECURSOS%20HUMANOS/VX/NoAplica.pdf" xr:uid="{00000000-0004-0000-0000-000004000000}"/>
    <hyperlink ref="K13" r:id="rId6" display="http://fiscaliaveracruz.gob.mx:2021/RECURSOS%20HUMANOS/VX/NoAplica.pdf" xr:uid="{00000000-0004-0000-0000-000005000000}"/>
    <hyperlink ref="K14" r:id="rId7" display="http://fiscaliaveracruz.gob.mx:2021/RECURSOS%20HUMANOS/VX/NoAplica.pdf" xr:uid="{00000000-0004-0000-0000-000006000000}"/>
    <hyperlink ref="K15" r:id="rId8" display="http://fiscaliaveracruz.gob.mx:2021/RECURSOS%20HUMANOS/VX/NoAplica.pdf" xr:uid="{00000000-0004-0000-0000-000007000000}"/>
    <hyperlink ref="K16" r:id="rId9" display="http://fiscaliaveracruz.gob.mx:2021/RECURSOS%20HUMANOS/VX/NoAplica.pdf" xr:uid="{00000000-0004-0000-0000-000008000000}"/>
    <hyperlink ref="K17" r:id="rId10" display="http://fiscaliaveracruz.gob.mx:2021/RECURSOS%20HUMANOS/VX/NoAplica.pdf" xr:uid="{00000000-0004-0000-0000-000009000000}"/>
    <hyperlink ref="K19" r:id="rId11" display="http://fiscaliaveracruz.gob.mx:2021/RECURSOS%20HUMANOS/VX/NoAplica.pdf" xr:uid="{00000000-0004-0000-0000-00000A000000}"/>
    <hyperlink ref="K20" r:id="rId12" display="http://fiscaliaveracruz.gob.mx:2021/RECURSOS%20HUMANOS/VX/NoAplica.pdf" xr:uid="{00000000-0004-0000-0000-00000B000000}"/>
    <hyperlink ref="K21" r:id="rId13" display="http://fiscaliaveracruz.gob.mx:2021/RECURSOS%20HUMANOS/VX/NoAplica.pdf" xr:uid="{00000000-0004-0000-0000-00000C000000}"/>
    <hyperlink ref="K22" r:id="rId14" display="http://fiscaliaveracruz.gob.mx:2021/RECURSOS%20HUMANOS/VX/NoAplica.pdf" xr:uid="{00000000-0004-0000-0000-00000D000000}"/>
    <hyperlink ref="K23" r:id="rId15" display="http://fiscaliaveracruz.gob.mx:2021/RECURSOS%20HUMANOS/VX/NoAplica.pdf" xr:uid="{00000000-0004-0000-0000-00000E000000}"/>
    <hyperlink ref="K24" r:id="rId16" display="http://fiscaliaveracruz.gob.mx:2021/RECURSOS%20HUMANOS/VX/NoAplica.pdf" xr:uid="{00000000-0004-0000-0000-00000F000000}"/>
    <hyperlink ref="K25" r:id="rId17" display="http://fiscaliaveracruz.gob.mx:2021/RECURSOS%20HUMANOS/VX/NoAplica.pdf" xr:uid="{00000000-0004-0000-0000-000010000000}"/>
    <hyperlink ref="K26" r:id="rId18" display="http://fiscaliaveracruz.gob.mx:2021/RECURSOS%20HUMANOS/VX/NoAplica.pdf" xr:uid="{00000000-0004-0000-0000-000011000000}"/>
    <hyperlink ref="K27" r:id="rId19" display="http://fiscaliaveracruz.gob.mx:2021/RECURSOS%20HUMANOS/VX/NoAplica.pdf" xr:uid="{00000000-0004-0000-0000-000012000000}"/>
    <hyperlink ref="K28" r:id="rId20" display="http://fiscaliaveracruz.gob.mx:2021/RECURSOS%20HUMANOS/VX/NoAplica.pdf" xr:uid="{00000000-0004-0000-0000-000013000000}"/>
    <hyperlink ref="K29" r:id="rId21" display="http://fiscaliaveracruz.gob.mx:2021/RECURSOS%20HUMANOS/VX/NoAplica.pdf" xr:uid="{00000000-0004-0000-0000-000014000000}"/>
    <hyperlink ref="K30" r:id="rId22" display="http://fiscaliaveracruz.gob.mx:2021/RECURSOS%20HUMANOS/VX/NoAplica.pdf" xr:uid="{00000000-0004-0000-0000-000015000000}"/>
    <hyperlink ref="K31" r:id="rId23" display="http://fiscaliaveracruz.gob.mx:2021/RECURSOS%20HUMANOS/VX/NoAplica.pdf" xr:uid="{00000000-0004-0000-0000-000016000000}"/>
    <hyperlink ref="K32" r:id="rId24" display="http://fiscaliaveracruz.gob.mx:2021/RECURSOS%20HUMANOS/VX/NoAplica.pdf" xr:uid="{00000000-0004-0000-0000-000017000000}"/>
    <hyperlink ref="K33" r:id="rId25" display="http://fiscaliaveracruz.gob.mx:2021/RECURSOS%20HUMANOS/VX/NoAplica.pdf" xr:uid="{00000000-0004-0000-0000-000018000000}"/>
    <hyperlink ref="K34" r:id="rId26" display="http://fiscaliaveracruz.gob.mx:2021/RECURSOS%20HUMANOS/VX/NoAplica.pdf" xr:uid="{00000000-0004-0000-0000-000019000000}"/>
    <hyperlink ref="K35" r:id="rId27" display="http://fiscaliaveracruz.gob.mx:2021/RECURSOS%20HUMANOS/VX/NoAplica.pdf" xr:uid="{00000000-0004-0000-0000-00001A000000}"/>
    <hyperlink ref="K36" r:id="rId28" display="http://fiscaliaveracruz.gob.mx:2021/RECURSOS%20HUMANOS/VX/NoAplica.pdf" xr:uid="{00000000-0004-0000-0000-00001B000000}"/>
    <hyperlink ref="K37" r:id="rId29" display="http://fiscaliaveracruz.gob.mx:2021/RECURSOS%20HUMANOS/VX/NoAplica.pdf" xr:uid="{00000000-0004-0000-0000-00001C000000}"/>
    <hyperlink ref="K38" r:id="rId30" display="http://fiscaliaveracruz.gob.mx:2021/RECURSOS%20HUMANOS/VX/NoAplica.pdf" xr:uid="{00000000-0004-0000-0000-00001D000000}"/>
    <hyperlink ref="K39" r:id="rId31" display="http://fiscaliaveracruz.gob.mx:2021/RECURSOS%20HUMANOS/VX/NoAplica.pdf" xr:uid="{00000000-0004-0000-0000-00001E000000}"/>
    <hyperlink ref="K40" r:id="rId32" display="http://fiscaliaveracruz.gob.mx:2021/RECURSOS%20HUMANOS/VX/NoAplica.pdf" xr:uid="{00000000-0004-0000-0000-00001F000000}"/>
    <hyperlink ref="K41" r:id="rId33" display="http://fiscaliaveracruz.gob.mx:2021/RECURSOS%20HUMANOS/VX/NoAplica.pdf" xr:uid="{00000000-0004-0000-0000-000020000000}"/>
    <hyperlink ref="K42" r:id="rId34" display="http://fiscaliaveracruz.gob.mx:2021/RECURSOS%20HUMANOS/VX/NoAplica.pdf" xr:uid="{00000000-0004-0000-0000-000021000000}"/>
    <hyperlink ref="K43" r:id="rId35" display="http://fiscaliaveracruz.gob.mx:2021/RECURSOS%20HUMANOS/VX/NoAplica.pdf" xr:uid="{00000000-0004-0000-0000-000022000000}"/>
    <hyperlink ref="K44" r:id="rId36" display="http://fiscaliaveracruz.gob.mx:2021/RECURSOS%20HUMANOS/VX/NoAplica.pdf" xr:uid="{00000000-0004-0000-0000-000023000000}"/>
    <hyperlink ref="K45" r:id="rId37" display="http://fiscaliaveracruz.gob.mx:2021/RECURSOS%20HUMANOS/VX/NoAplica.pdf" xr:uid="{00000000-0004-0000-0000-000024000000}"/>
    <hyperlink ref="K18" r:id="rId38" display="http://fiscaliaveracruz.gob.mx:2021/RECURSOS%20HUMANOS/VX/NoAplica.pdf" xr:uid="{00000000-0004-0000-0000-00002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5">
        <v>1</v>
      </c>
      <c r="B4" s="5" t="s">
        <v>590</v>
      </c>
      <c r="C4" s="12" t="s">
        <v>583</v>
      </c>
      <c r="D4" s="5" t="s">
        <v>122</v>
      </c>
      <c r="E4" s="5" t="s">
        <v>505</v>
      </c>
      <c r="F4" s="5">
        <v>707</v>
      </c>
      <c r="G4" s="5" t="s">
        <v>456</v>
      </c>
      <c r="H4" s="5" t="s">
        <v>146</v>
      </c>
      <c r="I4" s="5" t="s">
        <v>507</v>
      </c>
      <c r="J4" s="5">
        <v>1</v>
      </c>
      <c r="K4" s="5" t="s">
        <v>508</v>
      </c>
      <c r="L4" s="5">
        <v>87</v>
      </c>
      <c r="M4" s="5" t="s">
        <v>508</v>
      </c>
      <c r="N4" s="5">
        <v>30</v>
      </c>
      <c r="O4" s="5" t="s">
        <v>246</v>
      </c>
      <c r="P4" s="5">
        <v>91096</v>
      </c>
      <c r="Q4" s="4" t="s">
        <v>456</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O4" xr:uid="{00000000-0002-0000-0A00-000003000000}">
      <formula1>hidden_Tabla_2100433</formula1>
    </dataValidation>
    <dataValidation type="list" allowBlank="1" showErrorMessage="1" sqref="H4" xr:uid="{00000000-0002-0000-0A00-000004000000}">
      <formula1>hidden_Tabla_2100432</formula1>
    </dataValidation>
    <dataValidation type="list" allowBlank="1" showErrorMessage="1" sqref="D4" xr:uid="{00000000-0002-0000-0A00-000005000000}">
      <formula1>hidden_Tabla_2100431</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8" sqref="A8"/>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topLeftCell="A3" workbookViewId="0">
      <selection activeCell="B32" sqref="B3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v>1</v>
      </c>
      <c r="B4" s="5" t="s">
        <v>504</v>
      </c>
      <c r="C4" s="5" t="s">
        <v>122</v>
      </c>
      <c r="D4" s="5" t="s">
        <v>505</v>
      </c>
      <c r="E4" s="6">
        <v>707</v>
      </c>
      <c r="F4" s="5" t="s">
        <v>506</v>
      </c>
      <c r="G4" s="5" t="s">
        <v>146</v>
      </c>
      <c r="H4" s="5" t="s">
        <v>507</v>
      </c>
      <c r="I4" s="5">
        <v>1</v>
      </c>
      <c r="J4" s="5" t="s">
        <v>508</v>
      </c>
      <c r="K4" s="5">
        <v>87</v>
      </c>
      <c r="L4" s="5" t="s">
        <v>508</v>
      </c>
      <c r="M4" s="5">
        <v>30</v>
      </c>
      <c r="N4" s="4" t="s">
        <v>201</v>
      </c>
      <c r="O4" s="5">
        <v>91096</v>
      </c>
      <c r="P4" s="4" t="s">
        <v>456</v>
      </c>
      <c r="Q4" s="5" t="s">
        <v>509</v>
      </c>
      <c r="R4" s="7" t="s">
        <v>510</v>
      </c>
      <c r="S4" s="5" t="s">
        <v>511</v>
      </c>
    </row>
    <row r="5" spans="1:19" x14ac:dyDescent="0.25">
      <c r="A5" s="4">
        <v>2</v>
      </c>
      <c r="B5" s="8" t="s">
        <v>512</v>
      </c>
      <c r="C5" s="5" t="s">
        <v>123</v>
      </c>
      <c r="D5" s="5" t="s">
        <v>513</v>
      </c>
      <c r="E5" s="6">
        <v>206</v>
      </c>
      <c r="F5" s="5" t="s">
        <v>506</v>
      </c>
      <c r="G5" s="5" t="s">
        <v>146</v>
      </c>
      <c r="H5" s="5" t="s">
        <v>514</v>
      </c>
      <c r="I5" s="5">
        <v>1</v>
      </c>
      <c r="J5" s="5" t="s">
        <v>515</v>
      </c>
      <c r="K5" s="5">
        <v>155</v>
      </c>
      <c r="L5" s="5" t="s">
        <v>515</v>
      </c>
      <c r="M5" s="5">
        <v>30</v>
      </c>
      <c r="N5" s="4" t="s">
        <v>201</v>
      </c>
      <c r="O5" s="5">
        <v>92120</v>
      </c>
      <c r="P5" s="4" t="s">
        <v>456</v>
      </c>
      <c r="Q5" s="8" t="s">
        <v>516</v>
      </c>
      <c r="R5" s="9" t="s">
        <v>517</v>
      </c>
      <c r="S5" s="8" t="s">
        <v>518</v>
      </c>
    </row>
    <row r="6" spans="1:19" x14ac:dyDescent="0.25">
      <c r="A6" s="4">
        <v>2</v>
      </c>
      <c r="B6" s="8" t="s">
        <v>519</v>
      </c>
      <c r="C6" s="5" t="s">
        <v>123</v>
      </c>
      <c r="D6" s="5" t="s">
        <v>520</v>
      </c>
      <c r="E6" s="6">
        <v>1</v>
      </c>
      <c r="F6" s="5" t="s">
        <v>506</v>
      </c>
      <c r="G6" s="5" t="s">
        <v>146</v>
      </c>
      <c r="H6" s="5" t="s">
        <v>521</v>
      </c>
      <c r="I6" s="5">
        <v>1</v>
      </c>
      <c r="J6" s="5" t="s">
        <v>522</v>
      </c>
      <c r="K6" s="5">
        <v>189</v>
      </c>
      <c r="L6" s="5" t="s">
        <v>522</v>
      </c>
      <c r="M6" s="5">
        <v>30</v>
      </c>
      <c r="N6" s="4" t="s">
        <v>201</v>
      </c>
      <c r="O6" s="5">
        <v>92880</v>
      </c>
      <c r="P6" s="4" t="s">
        <v>456</v>
      </c>
      <c r="Q6" s="8" t="s">
        <v>523</v>
      </c>
      <c r="R6" s="7" t="s">
        <v>524</v>
      </c>
      <c r="S6" s="8" t="s">
        <v>518</v>
      </c>
    </row>
    <row r="7" spans="1:19" x14ac:dyDescent="0.25">
      <c r="A7" s="4">
        <v>2</v>
      </c>
      <c r="B7" s="8" t="s">
        <v>525</v>
      </c>
      <c r="C7" s="5" t="s">
        <v>122</v>
      </c>
      <c r="D7" s="5" t="s">
        <v>505</v>
      </c>
      <c r="E7" s="6">
        <v>147</v>
      </c>
      <c r="F7" s="5" t="s">
        <v>506</v>
      </c>
      <c r="G7" s="5" t="s">
        <v>146</v>
      </c>
      <c r="H7" s="5" t="s">
        <v>507</v>
      </c>
      <c r="I7" s="5">
        <v>1</v>
      </c>
      <c r="J7" s="5" t="s">
        <v>508</v>
      </c>
      <c r="K7" s="5">
        <v>87</v>
      </c>
      <c r="L7" s="5" t="s">
        <v>508</v>
      </c>
      <c r="M7" s="5">
        <v>30</v>
      </c>
      <c r="N7" s="4" t="s">
        <v>201</v>
      </c>
      <c r="O7" s="5">
        <v>91096</v>
      </c>
      <c r="P7" s="4" t="s">
        <v>456</v>
      </c>
      <c r="Q7" s="5" t="s">
        <v>526</v>
      </c>
      <c r="R7" s="7" t="s">
        <v>527</v>
      </c>
      <c r="S7" s="8" t="s">
        <v>518</v>
      </c>
    </row>
    <row r="8" spans="1:19" x14ac:dyDescent="0.25">
      <c r="A8" s="4">
        <v>2</v>
      </c>
      <c r="B8" s="5" t="s">
        <v>528</v>
      </c>
      <c r="C8" s="5" t="s">
        <v>123</v>
      </c>
      <c r="D8" s="5" t="s">
        <v>529</v>
      </c>
      <c r="E8" s="6">
        <v>714</v>
      </c>
      <c r="F8" s="5" t="s">
        <v>506</v>
      </c>
      <c r="G8" s="5" t="s">
        <v>146</v>
      </c>
      <c r="H8" s="5" t="s">
        <v>530</v>
      </c>
      <c r="I8" s="5">
        <v>1</v>
      </c>
      <c r="J8" s="5" t="s">
        <v>531</v>
      </c>
      <c r="K8" s="5">
        <v>44</v>
      </c>
      <c r="L8" s="5" t="s">
        <v>531</v>
      </c>
      <c r="M8" s="5">
        <v>30</v>
      </c>
      <c r="N8" s="4" t="s">
        <v>201</v>
      </c>
      <c r="O8" s="5">
        <v>94500</v>
      </c>
      <c r="P8" s="4" t="s">
        <v>456</v>
      </c>
      <c r="Q8" s="8" t="s">
        <v>532</v>
      </c>
      <c r="R8" s="9" t="s">
        <v>533</v>
      </c>
      <c r="S8" s="8" t="s">
        <v>518</v>
      </c>
    </row>
    <row r="9" spans="1:19" x14ac:dyDescent="0.25">
      <c r="A9" s="4">
        <v>2</v>
      </c>
      <c r="B9" s="8" t="s">
        <v>534</v>
      </c>
      <c r="C9" s="5" t="s">
        <v>135</v>
      </c>
      <c r="D9" s="8" t="s">
        <v>535</v>
      </c>
      <c r="E9" s="10" t="s">
        <v>506</v>
      </c>
      <c r="F9" s="5" t="s">
        <v>506</v>
      </c>
      <c r="G9" s="5" t="s">
        <v>146</v>
      </c>
      <c r="H9" s="8" t="s">
        <v>536</v>
      </c>
      <c r="I9" s="5">
        <v>1</v>
      </c>
      <c r="J9" s="8" t="s">
        <v>201</v>
      </c>
      <c r="K9" s="5">
        <v>193</v>
      </c>
      <c r="L9" s="8" t="s">
        <v>201</v>
      </c>
      <c r="M9" s="5">
        <v>30</v>
      </c>
      <c r="N9" s="4" t="s">
        <v>201</v>
      </c>
      <c r="O9" s="5">
        <v>91963</v>
      </c>
      <c r="P9" s="4" t="s">
        <v>456</v>
      </c>
      <c r="Q9" s="8" t="s">
        <v>537</v>
      </c>
      <c r="R9" s="7" t="s">
        <v>538</v>
      </c>
      <c r="S9" s="8" t="s">
        <v>518</v>
      </c>
    </row>
    <row r="10" spans="1:19" x14ac:dyDescent="0.25">
      <c r="A10" s="4">
        <v>2</v>
      </c>
      <c r="B10" s="8" t="s">
        <v>539</v>
      </c>
      <c r="C10" s="8" t="s">
        <v>123</v>
      </c>
      <c r="D10" s="8" t="s">
        <v>540</v>
      </c>
      <c r="E10" s="10">
        <v>214</v>
      </c>
      <c r="F10" s="5" t="s">
        <v>506</v>
      </c>
      <c r="G10" s="5" t="s">
        <v>146</v>
      </c>
      <c r="H10" s="8" t="s">
        <v>541</v>
      </c>
      <c r="I10" s="5">
        <v>1</v>
      </c>
      <c r="J10" s="8" t="s">
        <v>542</v>
      </c>
      <c r="K10" s="5">
        <v>45</v>
      </c>
      <c r="L10" s="8" t="s">
        <v>542</v>
      </c>
      <c r="M10" s="5">
        <v>30</v>
      </c>
      <c r="N10" s="4" t="s">
        <v>201</v>
      </c>
      <c r="O10" s="5">
        <v>95411</v>
      </c>
      <c r="P10" s="4" t="s">
        <v>456</v>
      </c>
      <c r="Q10" s="8" t="s">
        <v>543</v>
      </c>
      <c r="R10" s="7" t="s">
        <v>544</v>
      </c>
      <c r="S10" s="8" t="s">
        <v>518</v>
      </c>
    </row>
    <row r="11" spans="1:19" x14ac:dyDescent="0.25">
      <c r="A11" s="4">
        <v>2</v>
      </c>
      <c r="B11" s="8" t="s">
        <v>545</v>
      </c>
      <c r="C11" s="8" t="s">
        <v>126</v>
      </c>
      <c r="D11" s="8" t="s">
        <v>201</v>
      </c>
      <c r="E11" s="10">
        <v>223</v>
      </c>
      <c r="F11" s="8" t="s">
        <v>506</v>
      </c>
      <c r="G11" s="8" t="s">
        <v>146</v>
      </c>
      <c r="H11" s="8" t="s">
        <v>546</v>
      </c>
      <c r="I11" s="5">
        <v>1</v>
      </c>
      <c r="J11" s="5" t="s">
        <v>547</v>
      </c>
      <c r="K11" s="5">
        <v>39</v>
      </c>
      <c r="L11" s="5" t="s">
        <v>547</v>
      </c>
      <c r="M11" s="5">
        <v>30</v>
      </c>
      <c r="N11" s="4" t="s">
        <v>201</v>
      </c>
      <c r="O11" s="5">
        <v>96500</v>
      </c>
      <c r="P11" s="11" t="s">
        <v>456</v>
      </c>
      <c r="Q11" s="11" t="s">
        <v>548</v>
      </c>
      <c r="R11" s="9" t="s">
        <v>549</v>
      </c>
      <c r="S11" s="8" t="s">
        <v>518</v>
      </c>
    </row>
    <row r="12" spans="1:19" x14ac:dyDescent="0.25">
      <c r="A12" s="4">
        <v>3</v>
      </c>
      <c r="B12" s="8" t="s">
        <v>550</v>
      </c>
      <c r="C12" s="8" t="s">
        <v>123</v>
      </c>
      <c r="D12" s="8" t="s">
        <v>551</v>
      </c>
      <c r="E12" s="10">
        <v>156</v>
      </c>
      <c r="F12" s="5" t="s">
        <v>506</v>
      </c>
      <c r="G12" s="5" t="s">
        <v>146</v>
      </c>
      <c r="H12" s="8" t="s">
        <v>530</v>
      </c>
      <c r="I12" s="5">
        <v>1</v>
      </c>
      <c r="J12" s="5" t="s">
        <v>508</v>
      </c>
      <c r="K12" s="5">
        <v>87</v>
      </c>
      <c r="L12" s="5" t="s">
        <v>508</v>
      </c>
      <c r="M12" s="5">
        <v>30</v>
      </c>
      <c r="N12" s="4" t="s">
        <v>201</v>
      </c>
      <c r="O12" s="5">
        <v>91000</v>
      </c>
      <c r="P12" s="4" t="s">
        <v>456</v>
      </c>
      <c r="Q12" s="8" t="s">
        <v>552</v>
      </c>
      <c r="R12" s="7" t="s">
        <v>553</v>
      </c>
      <c r="S12" s="8" t="s">
        <v>518</v>
      </c>
    </row>
    <row r="13" spans="1:19" x14ac:dyDescent="0.25">
      <c r="A13" s="4">
        <v>4</v>
      </c>
      <c r="B13" s="5" t="s">
        <v>554</v>
      </c>
      <c r="C13" s="8" t="s">
        <v>126</v>
      </c>
      <c r="D13" s="8" t="s">
        <v>555</v>
      </c>
      <c r="E13" s="6">
        <v>389</v>
      </c>
      <c r="F13" s="5" t="s">
        <v>506</v>
      </c>
      <c r="G13" s="5" t="s">
        <v>146</v>
      </c>
      <c r="H13" s="8" t="s">
        <v>556</v>
      </c>
      <c r="I13" s="5">
        <v>1</v>
      </c>
      <c r="J13" s="5" t="s">
        <v>508</v>
      </c>
      <c r="K13" s="5">
        <v>87</v>
      </c>
      <c r="L13" s="5" t="s">
        <v>508</v>
      </c>
      <c r="M13" s="5">
        <v>30</v>
      </c>
      <c r="N13" s="4" t="s">
        <v>201</v>
      </c>
      <c r="O13" s="5">
        <v>91190</v>
      </c>
      <c r="P13" s="4" t="s">
        <v>456</v>
      </c>
      <c r="Q13" s="8" t="s">
        <v>557</v>
      </c>
      <c r="R13" s="7" t="s">
        <v>558</v>
      </c>
      <c r="S13" s="8" t="s">
        <v>559</v>
      </c>
    </row>
    <row r="14" spans="1:19" x14ac:dyDescent="0.25">
      <c r="A14" s="4">
        <v>5</v>
      </c>
      <c r="B14" s="5" t="s">
        <v>560</v>
      </c>
      <c r="C14" s="8" t="s">
        <v>137</v>
      </c>
      <c r="D14" s="8" t="s">
        <v>561</v>
      </c>
      <c r="E14" s="6">
        <v>521</v>
      </c>
      <c r="F14" s="8" t="s">
        <v>506</v>
      </c>
      <c r="G14" s="8" t="s">
        <v>146</v>
      </c>
      <c r="H14" s="8" t="s">
        <v>507</v>
      </c>
      <c r="I14" s="5">
        <v>1</v>
      </c>
      <c r="J14" s="5" t="s">
        <v>508</v>
      </c>
      <c r="K14" s="5">
        <v>87</v>
      </c>
      <c r="L14" s="5" t="s">
        <v>508</v>
      </c>
      <c r="M14" s="5">
        <v>30</v>
      </c>
      <c r="N14" s="4" t="s">
        <v>201</v>
      </c>
      <c r="O14" s="5">
        <v>91096</v>
      </c>
      <c r="P14" s="11" t="s">
        <v>456</v>
      </c>
      <c r="Q14" s="11" t="s">
        <v>562</v>
      </c>
      <c r="R14" s="7" t="s">
        <v>563</v>
      </c>
      <c r="S14" s="8" t="s">
        <v>518</v>
      </c>
    </row>
    <row r="15" spans="1:19" x14ac:dyDescent="0.25">
      <c r="A15" s="4">
        <v>6</v>
      </c>
      <c r="B15" s="5" t="s">
        <v>564</v>
      </c>
      <c r="C15" s="8" t="s">
        <v>122</v>
      </c>
      <c r="D15" s="5" t="s">
        <v>505</v>
      </c>
      <c r="E15" s="6">
        <v>147</v>
      </c>
      <c r="F15" s="5" t="s">
        <v>506</v>
      </c>
      <c r="G15" s="5" t="s">
        <v>146</v>
      </c>
      <c r="H15" s="5" t="s">
        <v>507</v>
      </c>
      <c r="I15" s="5">
        <v>1</v>
      </c>
      <c r="J15" s="5" t="s">
        <v>508</v>
      </c>
      <c r="K15" s="5">
        <v>87</v>
      </c>
      <c r="L15" s="5" t="s">
        <v>508</v>
      </c>
      <c r="M15" s="5">
        <v>30</v>
      </c>
      <c r="N15" s="4" t="s">
        <v>201</v>
      </c>
      <c r="O15" s="5">
        <v>91096</v>
      </c>
      <c r="P15" s="5" t="s">
        <v>456</v>
      </c>
      <c r="Q15" s="8" t="s">
        <v>565</v>
      </c>
      <c r="R15" s="7" t="s">
        <v>566</v>
      </c>
      <c r="S15" s="5" t="s">
        <v>511</v>
      </c>
    </row>
    <row r="16" spans="1:19" x14ac:dyDescent="0.25">
      <c r="A16" s="4">
        <v>7</v>
      </c>
      <c r="B16" s="5" t="s">
        <v>567</v>
      </c>
      <c r="C16" s="5" t="s">
        <v>122</v>
      </c>
      <c r="D16" s="5" t="s">
        <v>568</v>
      </c>
      <c r="E16" s="6" t="s">
        <v>506</v>
      </c>
      <c r="F16" s="5" t="s">
        <v>506</v>
      </c>
      <c r="G16" s="5" t="s">
        <v>146</v>
      </c>
      <c r="H16" s="5" t="s">
        <v>569</v>
      </c>
      <c r="I16" s="5">
        <v>1</v>
      </c>
      <c r="J16" s="5" t="s">
        <v>508</v>
      </c>
      <c r="K16" s="5">
        <v>87</v>
      </c>
      <c r="L16" s="5" t="s">
        <v>508</v>
      </c>
      <c r="M16" s="5">
        <v>30</v>
      </c>
      <c r="N16" s="4" t="s">
        <v>201</v>
      </c>
      <c r="O16" s="5">
        <v>91097</v>
      </c>
      <c r="P16" s="4" t="s">
        <v>456</v>
      </c>
      <c r="Q16" s="8" t="s">
        <v>570</v>
      </c>
      <c r="R16" s="7" t="s">
        <v>571</v>
      </c>
      <c r="S16" s="8" t="s">
        <v>518</v>
      </c>
    </row>
    <row r="17" spans="1:19" x14ac:dyDescent="0.25">
      <c r="A17" s="4">
        <v>8</v>
      </c>
      <c r="B17" s="5" t="s">
        <v>572</v>
      </c>
      <c r="C17" s="5" t="s">
        <v>126</v>
      </c>
      <c r="D17" s="5" t="s">
        <v>573</v>
      </c>
      <c r="E17" s="6">
        <v>30</v>
      </c>
      <c r="F17" s="5" t="s">
        <v>506</v>
      </c>
      <c r="G17" s="5"/>
      <c r="H17" s="5"/>
      <c r="I17" s="5">
        <v>52</v>
      </c>
      <c r="J17" s="5" t="s">
        <v>574</v>
      </c>
      <c r="K17" s="5">
        <v>65</v>
      </c>
      <c r="L17" s="5" t="s">
        <v>575</v>
      </c>
      <c r="M17" s="5">
        <v>30</v>
      </c>
      <c r="N17" s="4" t="s">
        <v>201</v>
      </c>
      <c r="O17" s="5">
        <v>91194</v>
      </c>
      <c r="P17" s="4" t="s">
        <v>456</v>
      </c>
      <c r="Q17" s="8" t="s">
        <v>576</v>
      </c>
      <c r="R17" s="7" t="s">
        <v>577</v>
      </c>
      <c r="S17" s="8" t="s">
        <v>518</v>
      </c>
    </row>
    <row r="18" spans="1:19" x14ac:dyDescent="0.25">
      <c r="A18" s="4">
        <v>9</v>
      </c>
      <c r="B18" s="5" t="s">
        <v>578</v>
      </c>
      <c r="C18" s="5" t="s">
        <v>122</v>
      </c>
      <c r="D18" s="5" t="s">
        <v>505</v>
      </c>
      <c r="E18" s="6">
        <v>147</v>
      </c>
      <c r="F18" s="5" t="s">
        <v>506</v>
      </c>
      <c r="G18" s="5" t="s">
        <v>146</v>
      </c>
      <c r="H18" s="5" t="s">
        <v>507</v>
      </c>
      <c r="I18" s="5">
        <v>1</v>
      </c>
      <c r="J18" s="5" t="s">
        <v>508</v>
      </c>
      <c r="K18" s="5">
        <v>87</v>
      </c>
      <c r="L18" s="5" t="s">
        <v>508</v>
      </c>
      <c r="M18" s="5">
        <v>30</v>
      </c>
      <c r="N18" s="4" t="s">
        <v>201</v>
      </c>
      <c r="O18" s="5">
        <v>91096</v>
      </c>
      <c r="P18" s="5" t="s">
        <v>456</v>
      </c>
      <c r="Q18" s="8" t="s">
        <v>565</v>
      </c>
      <c r="R18" s="7" t="s">
        <v>579</v>
      </c>
      <c r="S18" s="8" t="s">
        <v>580</v>
      </c>
    </row>
    <row r="19" spans="1:19" x14ac:dyDescent="0.25">
      <c r="A19" s="4">
        <v>10</v>
      </c>
      <c r="B19" s="8" t="s">
        <v>581</v>
      </c>
      <c r="C19" s="5" t="s">
        <v>122</v>
      </c>
      <c r="D19" s="5" t="s">
        <v>505</v>
      </c>
      <c r="E19" s="6">
        <v>707</v>
      </c>
      <c r="F19" s="5" t="s">
        <v>506</v>
      </c>
      <c r="G19" s="5" t="s">
        <v>146</v>
      </c>
      <c r="H19" s="5" t="s">
        <v>507</v>
      </c>
      <c r="I19" s="5">
        <v>1</v>
      </c>
      <c r="J19" s="5" t="s">
        <v>508</v>
      </c>
      <c r="K19" s="5">
        <v>87</v>
      </c>
      <c r="L19" s="5" t="s">
        <v>508</v>
      </c>
      <c r="M19" s="5">
        <v>30</v>
      </c>
      <c r="N19" s="4" t="s">
        <v>201</v>
      </c>
      <c r="O19" s="5">
        <v>91096</v>
      </c>
      <c r="P19" s="4" t="s">
        <v>456</v>
      </c>
      <c r="Q19" s="5" t="s">
        <v>582</v>
      </c>
      <c r="R19" s="7" t="s">
        <v>583</v>
      </c>
      <c r="S19" s="8" t="s">
        <v>584</v>
      </c>
    </row>
  </sheetData>
  <dataValidations count="5">
    <dataValidation type="list" allowBlank="1" showErrorMessage="1" sqref="C20:C201" xr:uid="{00000000-0002-0000-0200-000000000000}">
      <formula1>Hidden_1_Tabla_4394632</formula1>
    </dataValidation>
    <dataValidation type="list" allowBlank="1" showErrorMessage="1" sqref="G20:G201" xr:uid="{00000000-0002-0000-0200-000001000000}">
      <formula1>Hidden_2_Tabla_4394636</formula1>
    </dataValidation>
    <dataValidation type="list" allowBlank="1" showErrorMessage="1" sqref="N20:N201" xr:uid="{00000000-0002-0000-0200-000002000000}">
      <formula1>Hidden_3_Tabla_43946313</formula1>
    </dataValidation>
    <dataValidation type="list" allowBlank="1" showErrorMessage="1" sqref="C19" xr:uid="{00000000-0002-0000-0200-000003000000}">
      <formula1>hidden_Tabla_2100411</formula1>
    </dataValidation>
    <dataValidation type="list" allowBlank="1" showErrorMessage="1" sqref="G19" xr:uid="{00000000-0002-0000-0200-000004000000}">
      <formula1>hidden_Tabla_2100412</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 ref="R18" r:id="rId15" xr:uid="{00000000-0004-0000-0200-00000E000000}"/>
    <hyperlink ref="R19" r:id="rId16" xr:uid="{00000000-0004-0000-0200-00000F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9"/>
  <sheetViews>
    <sheetView topLeftCell="A3" workbookViewId="0">
      <selection activeCell="A4" sqref="A4:P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4">
        <v>1</v>
      </c>
      <c r="B4" s="5" t="s">
        <v>585</v>
      </c>
      <c r="C4" s="7" t="s">
        <v>510</v>
      </c>
      <c r="D4" s="5" t="s">
        <v>122</v>
      </c>
      <c r="E4" s="5" t="s">
        <v>505</v>
      </c>
      <c r="F4" s="6">
        <v>707</v>
      </c>
      <c r="G4" s="5" t="s">
        <v>506</v>
      </c>
      <c r="H4" s="5" t="s">
        <v>146</v>
      </c>
      <c r="I4" s="5" t="s">
        <v>507</v>
      </c>
      <c r="J4" s="5">
        <v>1</v>
      </c>
      <c r="K4" s="5" t="s">
        <v>508</v>
      </c>
      <c r="L4" s="5">
        <v>87</v>
      </c>
      <c r="M4" s="5" t="s">
        <v>508</v>
      </c>
      <c r="N4" s="5">
        <v>30</v>
      </c>
      <c r="O4" t="s">
        <v>246</v>
      </c>
      <c r="P4" s="5">
        <v>91096</v>
      </c>
    </row>
    <row r="5" spans="1:16" x14ac:dyDescent="0.25">
      <c r="A5" s="4">
        <v>2</v>
      </c>
      <c r="B5" s="8" t="s">
        <v>516</v>
      </c>
      <c r="C5" s="9" t="s">
        <v>517</v>
      </c>
      <c r="D5" s="5" t="s">
        <v>123</v>
      </c>
      <c r="E5" s="5" t="s">
        <v>513</v>
      </c>
      <c r="F5" s="6">
        <v>206</v>
      </c>
      <c r="G5" s="5" t="s">
        <v>506</v>
      </c>
      <c r="H5" s="5" t="s">
        <v>146</v>
      </c>
      <c r="I5" s="5" t="s">
        <v>514</v>
      </c>
      <c r="J5" s="5">
        <v>1</v>
      </c>
      <c r="K5" s="5" t="s">
        <v>515</v>
      </c>
      <c r="L5" s="5">
        <v>155</v>
      </c>
      <c r="M5" s="5" t="s">
        <v>515</v>
      </c>
      <c r="N5" s="5">
        <v>30</v>
      </c>
      <c r="O5" t="s">
        <v>246</v>
      </c>
      <c r="P5" s="5">
        <v>92120</v>
      </c>
    </row>
    <row r="6" spans="1:16" x14ac:dyDescent="0.25">
      <c r="A6" s="4">
        <v>2</v>
      </c>
      <c r="B6" s="8" t="s">
        <v>523</v>
      </c>
      <c r="C6" s="7" t="s">
        <v>524</v>
      </c>
      <c r="D6" s="5" t="s">
        <v>123</v>
      </c>
      <c r="E6" s="5" t="s">
        <v>520</v>
      </c>
      <c r="F6" s="6">
        <v>1</v>
      </c>
      <c r="G6" s="5" t="s">
        <v>506</v>
      </c>
      <c r="H6" s="5" t="s">
        <v>146</v>
      </c>
      <c r="I6" s="5" t="s">
        <v>521</v>
      </c>
      <c r="J6" s="5">
        <v>1</v>
      </c>
      <c r="K6" s="5" t="s">
        <v>522</v>
      </c>
      <c r="L6" s="5">
        <v>189</v>
      </c>
      <c r="M6" s="5" t="s">
        <v>522</v>
      </c>
      <c r="N6" s="5">
        <v>30</v>
      </c>
      <c r="O6" t="s">
        <v>246</v>
      </c>
      <c r="P6" s="5">
        <v>92880</v>
      </c>
    </row>
    <row r="7" spans="1:16" x14ac:dyDescent="0.25">
      <c r="A7" s="4">
        <v>2</v>
      </c>
      <c r="B7" s="5" t="s">
        <v>586</v>
      </c>
      <c r="C7" s="7" t="s">
        <v>527</v>
      </c>
      <c r="D7" s="5" t="s">
        <v>122</v>
      </c>
      <c r="E7" s="5" t="s">
        <v>505</v>
      </c>
      <c r="F7" s="6">
        <v>147</v>
      </c>
      <c r="G7" s="5" t="s">
        <v>506</v>
      </c>
      <c r="H7" s="5" t="s">
        <v>146</v>
      </c>
      <c r="I7" s="5" t="s">
        <v>507</v>
      </c>
      <c r="J7" s="5">
        <v>1</v>
      </c>
      <c r="K7" s="5" t="s">
        <v>508</v>
      </c>
      <c r="L7" s="5">
        <v>87</v>
      </c>
      <c r="M7" s="5" t="s">
        <v>508</v>
      </c>
      <c r="N7" s="5">
        <v>30</v>
      </c>
      <c r="O7" t="s">
        <v>246</v>
      </c>
      <c r="P7" s="5">
        <v>91096</v>
      </c>
    </row>
    <row r="8" spans="1:16" x14ac:dyDescent="0.25">
      <c r="A8" s="4">
        <v>2</v>
      </c>
      <c r="B8" s="8" t="s">
        <v>532</v>
      </c>
      <c r="C8" s="9" t="s">
        <v>533</v>
      </c>
      <c r="D8" s="5" t="s">
        <v>123</v>
      </c>
      <c r="E8" s="5" t="s">
        <v>529</v>
      </c>
      <c r="F8" s="6">
        <v>714</v>
      </c>
      <c r="G8" s="5" t="s">
        <v>506</v>
      </c>
      <c r="H8" s="5" t="s">
        <v>146</v>
      </c>
      <c r="I8" s="5" t="s">
        <v>530</v>
      </c>
      <c r="J8" s="5">
        <v>1</v>
      </c>
      <c r="K8" s="5" t="s">
        <v>531</v>
      </c>
      <c r="L8" s="5">
        <v>44</v>
      </c>
      <c r="M8" s="5" t="s">
        <v>531</v>
      </c>
      <c r="N8" s="5">
        <v>30</v>
      </c>
      <c r="O8" t="s">
        <v>246</v>
      </c>
      <c r="P8" s="5">
        <v>94500</v>
      </c>
    </row>
    <row r="9" spans="1:16" x14ac:dyDescent="0.25">
      <c r="A9" s="4">
        <v>2</v>
      </c>
      <c r="B9" s="8" t="s">
        <v>537</v>
      </c>
      <c r="C9" s="7" t="s">
        <v>538</v>
      </c>
      <c r="D9" s="5" t="s">
        <v>135</v>
      </c>
      <c r="E9" s="8" t="s">
        <v>535</v>
      </c>
      <c r="F9" s="10" t="s">
        <v>506</v>
      </c>
      <c r="G9" s="5" t="s">
        <v>506</v>
      </c>
      <c r="H9" s="5" t="s">
        <v>146</v>
      </c>
      <c r="I9" s="8" t="s">
        <v>536</v>
      </c>
      <c r="J9" s="5">
        <v>1</v>
      </c>
      <c r="K9" s="8" t="s">
        <v>201</v>
      </c>
      <c r="L9" s="5">
        <v>193</v>
      </c>
      <c r="M9" s="8" t="s">
        <v>201</v>
      </c>
      <c r="N9" s="5">
        <v>30</v>
      </c>
      <c r="O9" t="s">
        <v>246</v>
      </c>
      <c r="P9" s="5">
        <v>91963</v>
      </c>
    </row>
    <row r="10" spans="1:16" x14ac:dyDescent="0.25">
      <c r="A10" s="4">
        <v>2</v>
      </c>
      <c r="B10" s="8" t="s">
        <v>543</v>
      </c>
      <c r="C10" s="7" t="s">
        <v>544</v>
      </c>
      <c r="D10" s="8" t="s">
        <v>123</v>
      </c>
      <c r="E10" s="8" t="s">
        <v>540</v>
      </c>
      <c r="F10" s="10">
        <v>214</v>
      </c>
      <c r="G10" s="5" t="s">
        <v>506</v>
      </c>
      <c r="H10" s="5" t="s">
        <v>146</v>
      </c>
      <c r="I10" s="8" t="s">
        <v>541</v>
      </c>
      <c r="J10" s="5">
        <v>1</v>
      </c>
      <c r="K10" s="8" t="s">
        <v>542</v>
      </c>
      <c r="L10" s="5">
        <v>45</v>
      </c>
      <c r="M10" s="8" t="s">
        <v>542</v>
      </c>
      <c r="N10" s="5">
        <v>30</v>
      </c>
      <c r="O10" t="s">
        <v>246</v>
      </c>
      <c r="P10" s="5">
        <v>95411</v>
      </c>
    </row>
    <row r="11" spans="1:16" x14ac:dyDescent="0.25">
      <c r="A11" s="4">
        <v>2</v>
      </c>
      <c r="B11" s="11" t="s">
        <v>548</v>
      </c>
      <c r="C11" s="9" t="s">
        <v>549</v>
      </c>
      <c r="D11" s="8" t="s">
        <v>126</v>
      </c>
      <c r="E11" s="8" t="s">
        <v>201</v>
      </c>
      <c r="F11" s="10">
        <v>223</v>
      </c>
      <c r="G11" s="8" t="s">
        <v>506</v>
      </c>
      <c r="H11" s="8" t="s">
        <v>146</v>
      </c>
      <c r="I11" s="8" t="s">
        <v>546</v>
      </c>
      <c r="J11" s="5">
        <v>1</v>
      </c>
      <c r="K11" s="5" t="s">
        <v>547</v>
      </c>
      <c r="L11" s="5">
        <v>39</v>
      </c>
      <c r="M11" s="5" t="s">
        <v>547</v>
      </c>
      <c r="N11" s="5">
        <v>30</v>
      </c>
      <c r="O11" t="s">
        <v>246</v>
      </c>
      <c r="P11" s="5">
        <v>96500</v>
      </c>
    </row>
    <row r="12" spans="1:16" x14ac:dyDescent="0.25">
      <c r="A12" s="4">
        <v>3</v>
      </c>
      <c r="B12" s="8" t="s">
        <v>552</v>
      </c>
      <c r="C12" s="7" t="s">
        <v>553</v>
      </c>
      <c r="D12" s="8" t="s">
        <v>123</v>
      </c>
      <c r="E12" s="8" t="s">
        <v>551</v>
      </c>
      <c r="F12" s="10">
        <v>156</v>
      </c>
      <c r="G12" s="5" t="s">
        <v>506</v>
      </c>
      <c r="H12" s="5" t="s">
        <v>146</v>
      </c>
      <c r="I12" s="8" t="s">
        <v>530</v>
      </c>
      <c r="J12" s="5">
        <v>1</v>
      </c>
      <c r="K12" s="5" t="s">
        <v>508</v>
      </c>
      <c r="L12" s="5">
        <v>87</v>
      </c>
      <c r="M12" s="5" t="s">
        <v>508</v>
      </c>
      <c r="N12" s="5">
        <v>30</v>
      </c>
      <c r="O12" t="s">
        <v>246</v>
      </c>
      <c r="P12" s="5">
        <v>91000</v>
      </c>
    </row>
    <row r="13" spans="1:16" x14ac:dyDescent="0.25">
      <c r="A13" s="4">
        <v>4</v>
      </c>
      <c r="B13" s="8" t="s">
        <v>557</v>
      </c>
      <c r="C13" s="7" t="s">
        <v>558</v>
      </c>
      <c r="D13" s="8" t="s">
        <v>126</v>
      </c>
      <c r="E13" s="8" t="s">
        <v>555</v>
      </c>
      <c r="F13" s="6">
        <v>389</v>
      </c>
      <c r="G13" s="5" t="s">
        <v>506</v>
      </c>
      <c r="H13" s="5" t="s">
        <v>146</v>
      </c>
      <c r="I13" s="8" t="s">
        <v>556</v>
      </c>
      <c r="J13" s="5">
        <v>1</v>
      </c>
      <c r="K13" s="5" t="s">
        <v>508</v>
      </c>
      <c r="L13" s="5">
        <v>87</v>
      </c>
      <c r="M13" s="5" t="s">
        <v>508</v>
      </c>
      <c r="N13" s="5">
        <v>30</v>
      </c>
      <c r="O13" t="s">
        <v>246</v>
      </c>
      <c r="P13" s="5">
        <v>91190</v>
      </c>
    </row>
    <row r="14" spans="1:16" x14ac:dyDescent="0.25">
      <c r="A14" s="4">
        <v>5</v>
      </c>
      <c r="B14" s="11" t="s">
        <v>562</v>
      </c>
      <c r="C14" s="7" t="s">
        <v>563</v>
      </c>
      <c r="D14" s="8" t="s">
        <v>137</v>
      </c>
      <c r="E14" s="8" t="s">
        <v>561</v>
      </c>
      <c r="F14" s="6">
        <v>521</v>
      </c>
      <c r="G14" s="8" t="s">
        <v>506</v>
      </c>
      <c r="H14" s="8" t="s">
        <v>146</v>
      </c>
      <c r="I14" s="8" t="s">
        <v>507</v>
      </c>
      <c r="J14" s="5">
        <v>1</v>
      </c>
      <c r="K14" s="5" t="s">
        <v>508</v>
      </c>
      <c r="L14" s="5">
        <v>87</v>
      </c>
      <c r="M14" s="5" t="s">
        <v>508</v>
      </c>
      <c r="N14" s="5">
        <v>30</v>
      </c>
      <c r="O14" t="s">
        <v>246</v>
      </c>
      <c r="P14" s="5">
        <v>91096</v>
      </c>
    </row>
    <row r="15" spans="1:16" x14ac:dyDescent="0.25">
      <c r="A15" s="4">
        <v>6</v>
      </c>
      <c r="B15" s="8" t="s">
        <v>565</v>
      </c>
      <c r="C15" s="7" t="s">
        <v>566</v>
      </c>
      <c r="D15" s="8" t="s">
        <v>122</v>
      </c>
      <c r="E15" s="5" t="s">
        <v>505</v>
      </c>
      <c r="F15" s="6">
        <v>147</v>
      </c>
      <c r="G15" s="5" t="s">
        <v>506</v>
      </c>
      <c r="H15" s="5" t="s">
        <v>146</v>
      </c>
      <c r="I15" s="5" t="s">
        <v>507</v>
      </c>
      <c r="J15" s="5">
        <v>1</v>
      </c>
      <c r="K15" s="5" t="s">
        <v>508</v>
      </c>
      <c r="L15" s="5">
        <v>87</v>
      </c>
      <c r="M15" s="5" t="s">
        <v>508</v>
      </c>
      <c r="N15" s="5">
        <v>30</v>
      </c>
      <c r="O15" t="s">
        <v>246</v>
      </c>
      <c r="P15" s="5">
        <v>91096</v>
      </c>
    </row>
    <row r="16" spans="1:16" x14ac:dyDescent="0.25">
      <c r="A16" s="4">
        <v>7</v>
      </c>
      <c r="B16" s="8" t="s">
        <v>587</v>
      </c>
      <c r="C16" s="7" t="s">
        <v>571</v>
      </c>
      <c r="D16" s="5" t="s">
        <v>122</v>
      </c>
      <c r="E16" s="5" t="s">
        <v>568</v>
      </c>
      <c r="F16" s="6" t="s">
        <v>506</v>
      </c>
      <c r="G16" s="5" t="s">
        <v>506</v>
      </c>
      <c r="H16" s="5" t="s">
        <v>146</v>
      </c>
      <c r="I16" s="5" t="s">
        <v>569</v>
      </c>
      <c r="J16" s="5">
        <v>1</v>
      </c>
      <c r="K16" s="5" t="s">
        <v>508</v>
      </c>
      <c r="L16" s="5">
        <v>87</v>
      </c>
      <c r="M16" s="5" t="s">
        <v>508</v>
      </c>
      <c r="N16" s="5">
        <v>30</v>
      </c>
      <c r="O16" t="s">
        <v>246</v>
      </c>
      <c r="P16" s="5">
        <v>91097</v>
      </c>
    </row>
    <row r="17" spans="1:16" x14ac:dyDescent="0.25">
      <c r="A17" s="4">
        <v>8</v>
      </c>
      <c r="B17" s="8" t="s">
        <v>588</v>
      </c>
      <c r="C17" s="7" t="s">
        <v>577</v>
      </c>
      <c r="D17" s="5" t="s">
        <v>126</v>
      </c>
      <c r="E17" s="5" t="s">
        <v>573</v>
      </c>
      <c r="F17" s="6">
        <v>30</v>
      </c>
      <c r="G17" s="5" t="s">
        <v>506</v>
      </c>
      <c r="H17" s="5"/>
      <c r="I17" s="5"/>
      <c r="J17" s="5">
        <v>52</v>
      </c>
      <c r="K17" s="5" t="s">
        <v>574</v>
      </c>
      <c r="L17" s="5">
        <v>65</v>
      </c>
      <c r="M17" s="5" t="s">
        <v>575</v>
      </c>
      <c r="N17" s="5">
        <v>30</v>
      </c>
      <c r="O17" t="s">
        <v>246</v>
      </c>
      <c r="P17" s="5">
        <v>91194</v>
      </c>
    </row>
    <row r="18" spans="1:16" x14ac:dyDescent="0.25">
      <c r="A18" s="4">
        <v>9</v>
      </c>
      <c r="B18" s="8" t="s">
        <v>565</v>
      </c>
      <c r="C18" s="7" t="s">
        <v>579</v>
      </c>
      <c r="D18" s="5" t="s">
        <v>122</v>
      </c>
      <c r="E18" s="5" t="s">
        <v>505</v>
      </c>
      <c r="F18" s="6">
        <v>147</v>
      </c>
      <c r="G18" s="5" t="s">
        <v>506</v>
      </c>
      <c r="H18" s="5" t="s">
        <v>146</v>
      </c>
      <c r="I18" s="5" t="s">
        <v>507</v>
      </c>
      <c r="J18" s="5">
        <v>1</v>
      </c>
      <c r="K18" s="5" t="s">
        <v>508</v>
      </c>
      <c r="L18" s="5">
        <v>87</v>
      </c>
      <c r="M18" s="5" t="s">
        <v>508</v>
      </c>
      <c r="N18" s="5">
        <v>30</v>
      </c>
      <c r="O18" t="s">
        <v>246</v>
      </c>
      <c r="P18" s="5">
        <v>91096</v>
      </c>
    </row>
    <row r="19" spans="1:16" x14ac:dyDescent="0.25">
      <c r="A19" s="4">
        <v>10</v>
      </c>
      <c r="B19" s="5" t="s">
        <v>589</v>
      </c>
      <c r="C19" s="7" t="s">
        <v>583</v>
      </c>
      <c r="D19" s="5" t="s">
        <v>122</v>
      </c>
      <c r="E19" s="5" t="s">
        <v>505</v>
      </c>
      <c r="F19" s="6">
        <v>707</v>
      </c>
      <c r="G19" s="5" t="s">
        <v>506</v>
      </c>
      <c r="H19" s="5" t="s">
        <v>146</v>
      </c>
      <c r="I19" s="5" t="s">
        <v>507</v>
      </c>
      <c r="J19" s="5">
        <v>1</v>
      </c>
      <c r="K19" s="5" t="s">
        <v>508</v>
      </c>
      <c r="L19" s="5">
        <v>87</v>
      </c>
      <c r="M19" s="5" t="s">
        <v>508</v>
      </c>
      <c r="N19" s="5">
        <v>30</v>
      </c>
      <c r="O19" t="s">
        <v>246</v>
      </c>
      <c r="P19" s="5">
        <v>91096</v>
      </c>
    </row>
  </sheetData>
  <dataValidations count="5">
    <dataValidation type="list" allowBlank="1" showErrorMessage="1" sqref="D20:D201" xr:uid="{00000000-0002-0000-0600-000000000000}">
      <formula1>Hidden_1_Tabla_5664113</formula1>
    </dataValidation>
    <dataValidation type="list" allowBlank="1" showErrorMessage="1" sqref="H20:H201" xr:uid="{00000000-0002-0000-0600-000001000000}">
      <formula1>Hidden_2_Tabla_5664117</formula1>
    </dataValidation>
    <dataValidation type="list" allowBlank="1" showErrorMessage="1" sqref="O20:O201" xr:uid="{00000000-0002-0000-0600-000002000000}">
      <formula1>Hidden_3_Tabla_56641114</formula1>
    </dataValidation>
    <dataValidation type="list" allowBlank="1" showErrorMessage="1" sqref="D19" xr:uid="{00000000-0002-0000-0600-000003000000}">
      <formula1>hidden_Tabla_2100411</formula1>
    </dataValidation>
    <dataValidation type="list" allowBlank="1" showErrorMessage="1" sqref="H19" xr:uid="{00000000-0002-0000-0600-000004000000}">
      <formula1>hidden_Tabla_2100412</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17" r:id="rId14" xr:uid="{00000000-0004-0000-0600-00000D000000}"/>
    <hyperlink ref="C18" r:id="rId15" xr:uid="{00000000-0004-0000-0600-00000E000000}"/>
    <hyperlink ref="C19" r:id="rId16" xr:uid="{00000000-0004-0000-0600-00000F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 peÑa</cp:lastModifiedBy>
  <dcterms:created xsi:type="dcterms:W3CDTF">2024-03-22T17:23:31Z</dcterms:created>
  <dcterms:modified xsi:type="dcterms:W3CDTF">2024-12-14T02:55:55Z</dcterms:modified>
</cp:coreProperties>
</file>